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<sst xmlns="http://schemas.openxmlformats.org/spreadsheetml/2006/main" count="1501" uniqueCount="711">
  <si>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</si>
  <si>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</si>
  <si>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</si>
  <si>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</si>
  <si>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</si>
  <si>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</si>
  <si>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</si>
  <si>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</si>
  <si>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</si>
  <si>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</si>
  <si>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</si>
  <si>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</si>
  <si>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</si>
  <si>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</si>
  <si>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</si>
  <si>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</si>
  <si>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</si>
  <si>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</si>
  <si>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</si>
  <si>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</si>
  <si>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</si>
  <si>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</si>
  <si>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</si>
  <si>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</si>
  <si>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</si>
  <si>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</si>
  <si>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</si>
  <si>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</si>
  <si>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</si>
  <si>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</si>
  <si>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</si>
  <si>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</si>
  <si>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</si>
  <si>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</si>
  <si>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</si>
  <si>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</si>
  <si>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</si>
  <si>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</si>
  <si>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</si>
  <si>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</si>
  <si>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</si>
  <si>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</si>
  <si>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</si>
  <si>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</si>
  <si>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</si>
  <si>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</si>
  <si>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</si>
  <si>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</si>
  <si>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</si>
  <si>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</si>
  <si>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</si>
  <si>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</si>
  <si>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</si>
  <si>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</si>
  <si>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</si>
  <si>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</si>
  <si>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</si>
  <si>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</si>
  <si>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</si>
  <si>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</si>
  <si>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</si>
  <si>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</si>
  <si>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</si>
  <si>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</si>
  <si>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</si>
  <si>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</si>
  <si>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</si>
  <si>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</si>
  <si>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</si>
  <si>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</si>
  <si>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</si>
  <si>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</si>
  <si>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</si>
  <si>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</si>
  <si>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</si>
  <si>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</si>
  <si>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</si>
  <si>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</si>
  <si>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</si>
  <si>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</si>
  <si>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</si>
  <si>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</si>
  <si>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</si>
  <si>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</si>
  <si>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</si>
  <si>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</si>
  <si>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</si>
  <si>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</si>
  <si>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</si>
  <si>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</si>
  <si>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</si>
  <si>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</si>
  <si>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</si>
  <si>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</si>
  <si>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</si>
  <si>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</si>
  <si>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</si>
  <si>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</si>
  <si>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</si>
  <si>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</si>
  <si>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</si>
  <si>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</si>
  <si>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</si>
  <si>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</si>
  <si>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</si>
  <si>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</si>
  <si>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</si>
  <si>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</si>
  <si>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</si>
  <si>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</si>
  <si>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</si>
  <si>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</si>
  <si>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</si>
  <si>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</si>
  <si>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</si>
  <si>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</si>
  <si>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</si>
  <si>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</si>
  <si>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</si>
  <si>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</si>
  <si>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</si>
  <si>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</si>
  <si>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</si>
  <si>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</si>
  <si>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</si>
  <si>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</si>
  <si>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</si>
  <si>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</si>
  <si>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</si>
  <si>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</si>
  <si>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</si>
  <si>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</si>
  <si>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</si>
  <si>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</si>
  <si>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</si>
  <si>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</si>
  <si>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</si>
  <si>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</si>
  <si>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</si>
  <si>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</si>
  <si>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</si>
  <si>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</si>
  <si>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</si>
  <si>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</si>
  <si>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</si>
  <si>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</si>
  <si>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</si>
  <si>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</si>
  <si>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</si>
  <si>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</si>
  <si>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</si>
  <si>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</si>
  <si>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</si>
  <si>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</si>
  <si>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</si>
  <si>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</si>
  <si>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</si>
  <si>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</si>
  <si>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</si>
  <si>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</si>
  <si>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</si>
  <si>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</si>
  <si>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</si>
  <si>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</si>
  <si>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</si>
  <si>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</si>
  <si>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</si>
  <si>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</si>
  <si>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</si>
  <si>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</si>
  <si>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</si>
  <si>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</si>
  <si>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</si>
  <si>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</si>
  <si>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</si>
  <si>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</si>
  <si>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</si>
  <si>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</si>
  <si>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</si>
  <si>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</si>
  <si>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</si>
  <si>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</si>
  <si>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</si>
  <si>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</si>
  <si>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</si>
  <si>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</si>
  <si>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</si>
  <si>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</si>
  <si>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</si>
  <si>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</si>
  <si>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</si>
  <si>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</si>
  <si>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</si>
  <si>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</si>
  <si>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</si>
  <si>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</si>
  <si>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</si>
  <si>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</si>
  <si>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</si>
  <si>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</si>
  <si>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</si>
  <si>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</si>
  <si>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</si>
  <si>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</si>
  <si>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</si>
  <si>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</si>
  <si>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</si>
  <si>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</si>
  <si>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</si>
  <si>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</si>
  <si>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</si>
  <si>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</si>
  <si>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</si>
  <si>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</si>
  <si>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</si>
  <si>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</si>
  <si>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</si>
  <si>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</si>
  <si>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</si>
  <si>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</si>
  <si>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</si>
  <si>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</si>
  <si>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</si>
  <si>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</si>
  <si>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</si>
  <si>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</si>
  <si>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</si>
  <si>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</si>
  <si>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</si>
  <si>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</si>
  <si>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</si>
  <si>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</si>
  <si>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</si>
  <si>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</si>
  <si>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</si>
  <si>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</si>
  <si>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</si>
  <si>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</si>
  <si>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</si>
  <si>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</si>
  <si>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</si>
  <si>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</si>
  <si>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</si>
  <si>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</si>
  <si>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</si>
  <si>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</si>
  <si>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</si>
  <si>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</si>
  <si>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</si>
  <si>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</si>
  <si>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</si>
  <si>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</si>
  <si>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</si>
  <si>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</si>
  <si>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</si>
  <si>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</si>
  <si>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</si>
  <si>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</si>
  <si>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</si>
  <si>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</si>
  <si>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</si>
  <si>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</si>
  <si>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</si>
  <si>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</si>
  <si>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</si>
  <si>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</si>
  <si>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</si>
  <si>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</si>
  <si>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</si>
  <si>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</si>
  <si>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</si>
  <si>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</si>
  <si>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</si>
  <si>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</si>
  <si>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</si>
  <si>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</si>
  <si>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</si>
  <si>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</si>
  <si>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</si>
  <si>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</si>
  <si>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</si>
  <si>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</si>
  <si>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</si>
  <si>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</si>
  <si>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</si>
  <si>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</si>
  <si>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</si>
  <si>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</si>
  <si>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</si>
  <si>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</si>
  <si>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</si>
  <si>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</si>
  <si>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</si>
  <si>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</si>
  <si>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</si>
  <si>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</si>
  <si>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</si>
  <si>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</si>
  <si>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</si>
  <si>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</si>
  <si>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</si>
  <si>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</si>
  <si>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</si>
  <si>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</si>
  <si>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</si>
  <si>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</si>
  <si>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</si>
  <si>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</si>
  <si>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</si>
  <si>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</si>
  <si>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</si>
  <si>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</si>
  <si>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</si>
  <si>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</si>
  <si>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</si>
  <si>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</si>
  <si>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</si>
  <si>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</si>
  <si>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</si>
  <si>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</si>
  <si>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</si>
  <si>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</si>
  <si>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</si>
  <si>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</si>
  <si>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</si>
  <si>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</si>
  <si>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</si>
  <si>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</si>
  <si>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</si>
  <si>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</si>
  <si>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</si>
  <si>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</si>
  <si>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</si>
  <si>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</si>
  <si>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</si>
  <si>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</si>
  <si>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</si>
  <si>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</si>
  <si>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</si>
  <si>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</si>
  <si>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</si>
  <si>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</si>
  <si>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</si>
  <si>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</si>
  <si>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</si>
  <si>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</si>
  <si>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</si>
  <si>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</si>
  <si>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</si>
  <si>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</si>
  <si>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</si>
  <si>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</si>
  <si>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</si>
  <si>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</si>
  <si>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</si>
  <si>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</si>
  <si>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</si>
  <si>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</si>
  <si>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</si>
  <si>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</si>
  <si>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</si>
  <si>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</si>
  <si>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</si>
  <si>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</si>
  <si>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</si>
  <si>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</si>
  <si>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</si>
  <si>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</si>
  <si>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</si>
  <si>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</si>
  <si>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</si>
  <si>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</si>
  <si>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</si>
  <si>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</si>
  <si>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</si>
  <si>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</si>
  <si>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</si>
  <si>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</si>
  <si>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</si>
  <si>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</si>
  <si>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</si>
  <si>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</si>
  <si>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</si>
  <si>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</si>
  <si>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</si>
  <si>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</si>
  <si>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</si>
  <si>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</si>
  <si>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</si>
  <si>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</si>
  <si>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</si>
  <si>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</si>
  <si>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</si>
  <si>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</si>
  <si>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</si>
  <si>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</si>
  <si>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</si>
  <si>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</si>
  <si>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</si>
  <si>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</si>
  <si>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</si>
  <si>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</si>
  <si>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</si>
  <si>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</si>
  <si>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</si>
  <si>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</si>
  <si>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</si>
  <si>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</si>
  <si>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</si>
  <si>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</si>
  <si>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</si>
  <si>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</si>
  <si>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</si>
  <si>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</si>
  <si>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</si>
  <si>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</si>
  <si>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</si>
  <si>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</si>
  <si>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</si>
  <si>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</si>
  <si>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</si>
  <si>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</si>
  <si>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</si>
  <si>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</si>
  <si>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</si>
  <si>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</si>
  <si>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</si>
  <si>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</si>
  <si>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</si>
  <si>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</si>
  <si>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</si>
  <si>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</si>
  <si>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</si>
  <si>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</si>
  <si>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</si>
  <si>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</si>
  <si>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</si>
  <si>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</si>
  <si>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</si>
  <si>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</si>
  <si>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</si>
  <si>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</si>
  <si>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</si>
  <si>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</si>
  <si>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</si>
  <si>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</si>
  <si>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</si>
  <si>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</si>
  <si>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</si>
  <si>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</si>
  <si>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</si>
  <si>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</si>
  <si>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</si>
  <si>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</si>
  <si>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</si>
  <si>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</si>
  <si>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</si>
  <si>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</si>
  <si>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</si>
  <si>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</si>
  <si>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</si>
  <si>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</si>
  <si>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</si>
  <si>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</si>
  <si>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</si>
  <si>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</si>
  <si>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</si>
  <si>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</si>
  <si>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</si>
  <si>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</si>
  <si>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</si>
  <si>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</si>
  <si>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</si>
  <si>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</si>
  <si>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</si>
  <si>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</si>
  <si>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</si>
  <si>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</si>
  <si>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</si>
  <si>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</si>
  <si>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</si>
  <si>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</si>
  <si>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</si>
  <si>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</si>
  <si>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</si>
  <si>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</si>
  <si>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</si>
  <si>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</si>
  <si>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</si>
  <si>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</si>
  <si>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</si>
  <si>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</si>
  <si>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</si>
  <si>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</si>
  <si>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</si>
  <si>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</si>
  <si>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</si>
  <si>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</si>
  <si>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</si>
  <si>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</si>
  <si>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</si>
  <si>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</si>
  <si>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</si>
  <si>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</si>
  <si>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</si>
  <si>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</si>
  <si>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</si>
  <si>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</si>
  <si>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</si>
  <si>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</si>
  <si>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</si>
  <si>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</si>
  <si>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</si>
  <si>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</si>
  <si>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</si>
  <si>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</si>
  <si>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</si>
  <si>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</si>
  <si>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</si>
  <si>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</si>
  <si>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</si>
  <si>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</si>
  <si>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</si>
  <si>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</si>
  <si>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</si>
  <si>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</si>
  <si>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</si>
  <si>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</si>
  <si>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</si>
  <si>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</si>
  <si>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</si>
  <si>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</si>
  <si>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</si>
  <si>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</si>
  <si>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</si>
  <si>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</si>
  <si>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</si>
  <si>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</si>
  <si>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</si>
  <si>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</si>
  <si>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</si>
  <si>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</si>
  <si>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</si>
  <si>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</si>
  <si>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</si>
  <si>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</si>
  <si>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</si>
  <si>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</si>
  <si>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</si>
  <si>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</si>
  <si>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</si>
  <si>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</si>
  <si>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</si>
  <si>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</si>
  <si>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</si>
  <si>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</si>
  <si>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</si>
  <si>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</si>
  <si>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</si>
  <si>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</si>
  <si>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</si>
  <si>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</si>
  <si>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</si>
  <si>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Багратиона 102</t>
  </si>
  <si>
    <t xml:space="preserve">Багратиона </t>
  </si>
  <si>
    <t>102</t>
  </si>
  <si>
    <t>05430000199:4</t>
  </si>
  <si>
    <t>104</t>
  </si>
  <si>
    <t xml:space="preserve">кирпич </t>
  </si>
  <si>
    <t>1987</t>
  </si>
  <si>
    <t>1</t>
  </si>
  <si>
    <t>145</t>
  </si>
  <si>
    <t>70</t>
  </si>
  <si>
    <t>нет</t>
  </si>
  <si>
    <t>16,0</t>
  </si>
  <si>
    <t>87,6</t>
  </si>
  <si>
    <t>12,6</t>
  </si>
  <si>
    <t>120</t>
  </si>
  <si>
    <t>0</t>
  </si>
  <si>
    <t>1112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</si>
  <si>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</si>
  <si>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</si>
  <si>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</si>
  <si>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</si>
  <si>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</si>
  <si>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</si>
  <si>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</si>
  <si>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</si>
  <si>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</si>
  <si>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</si>
  <si>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</si>
  <si>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</si>
  <si>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</si>
  <si>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</si>
  <si>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</si>
  <si>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</si>
  <si>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</si>
  <si>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</si>
  <si>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</si>
  <si>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</si>
  <si>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</si>
  <si>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</si>
  <si>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</si>
  <si>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</si>
  <si>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</si>
  <si>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</si>
  <si>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</si>
  <si>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</si>
  <si>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</si>
  <si>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 xml:space="preserve">стальные </t>
  </si>
  <si>
    <t>неимеется</t>
  </si>
  <si>
    <t>пвх</t>
  </si>
  <si>
    <t>имеется</t>
  </si>
  <si>
    <t xml:space="preserve">Е </t>
  </si>
  <si>
    <t>21.05.2013</t>
  </si>
  <si>
    <t xml:space="preserve">Миразимова Любовь Петровна </t>
  </si>
  <si>
    <t xml:space="preserve">Мороз Нина Яковлевна </t>
  </si>
  <si>
    <t xml:space="preserve">Арутюнова Анастасия Юрьевна </t>
  </si>
  <si>
    <t xml:space="preserve">Черевкова Любовь Александровна </t>
  </si>
  <si>
    <t xml:space="preserve">Малачдибирова Халимат Магомедовна </t>
  </si>
  <si>
    <t xml:space="preserve">Воронцова Елена Филиповна </t>
  </si>
  <si>
    <t xml:space="preserve">Баранова Зоя Дмитриевна </t>
  </si>
  <si>
    <t xml:space="preserve">Романченко Валентина Алексеевна </t>
  </si>
  <si>
    <t xml:space="preserve">Исмаилова Надежда Федоровна </t>
  </si>
  <si>
    <t xml:space="preserve">Аскеров Александр Михайлович </t>
  </si>
  <si>
    <t xml:space="preserve">Дробаженкова Татьяна Васильевна </t>
  </si>
  <si>
    <t xml:space="preserve">Галкина Татьяна Сергеевна </t>
  </si>
  <si>
    <t xml:space="preserve">Кукиева Нина Захаровна </t>
  </si>
  <si>
    <t xml:space="preserve">Якубова Зарема Зайнулабидовна </t>
  </si>
  <si>
    <t xml:space="preserve">Оськина Любовь Алексеевна </t>
  </si>
  <si>
    <t xml:space="preserve">Алиева Умукусум Магомедовна </t>
  </si>
  <si>
    <t xml:space="preserve">Айбазова Полина Александровна </t>
  </si>
  <si>
    <t xml:space="preserve">Мусаев Шамиль Магомедович </t>
  </si>
  <si>
    <t xml:space="preserve">Черевкова Светлана Сергеевна </t>
  </si>
  <si>
    <t xml:space="preserve">Мельников Виктор Анатольевич </t>
  </si>
  <si>
    <t xml:space="preserve">Тадосова Алла Владимировна </t>
  </si>
  <si>
    <t xml:space="preserve">Омарова Патимат Рамазановна </t>
  </si>
  <si>
    <t xml:space="preserve">Шелкопляс Вячеслав Юрьевич </t>
  </si>
  <si>
    <t xml:space="preserve">Тазаева Альбина Рамазановна </t>
  </si>
  <si>
    <t xml:space="preserve">Толкодубова Эльвира Ивановна </t>
  </si>
  <si>
    <t xml:space="preserve">Магомедов Абдулла Лабазановна </t>
  </si>
  <si>
    <t xml:space="preserve">Ахмедова Нажават Абдуллаевна </t>
  </si>
  <si>
    <t xml:space="preserve">Рамазанов Рамазан Султанович </t>
  </si>
  <si>
    <t xml:space="preserve">Дубнова Татьяна Петровна </t>
  </si>
  <si>
    <t xml:space="preserve">Гамзатова Кистаман Мусаевна </t>
  </si>
  <si>
    <t xml:space="preserve">Алимирзаева  Зумрият  Сарухановна </t>
  </si>
  <si>
    <t>жилое</t>
  </si>
  <si>
    <t>1992</t>
  </si>
  <si>
    <t>d9243e09-17c3-4e3a-8a41-31c91aeb9bf6</t>
  </si>
  <si>
    <t xml:space="preserve">10- частное </t>
  </si>
  <si>
    <t xml:space="preserve">40- частное </t>
  </si>
  <si>
    <t xml:space="preserve">15 - частное </t>
  </si>
  <si>
    <t xml:space="preserve">5 - частное </t>
  </si>
  <si>
    <t>Насонова Светлана Ивановна</t>
  </si>
  <si>
    <t>Джамалудинова Айшат Магомедовна</t>
  </si>
  <si>
    <t>Омаров Ислам Гаджикурбанович</t>
  </si>
  <si>
    <t>Гасайниева Айшат Магомедрасуловна</t>
  </si>
  <si>
    <t>Конюхова Елена Алексеевна</t>
  </si>
  <si>
    <t>Муртазалиев Исрапил Исмаилович</t>
  </si>
  <si>
    <t>Линский Дмитрий Викторович</t>
  </si>
  <si>
    <t xml:space="preserve">Кабардиев Дебир Сраждинович </t>
  </si>
  <si>
    <t>Муртазалиев Махач Магомедханович</t>
  </si>
  <si>
    <t>Гончаров Николай Данилович</t>
  </si>
  <si>
    <t xml:space="preserve">Балаева Ракуят  Мусаевна </t>
  </si>
  <si>
    <t>Мусаева Алпият Магомедамировна</t>
  </si>
  <si>
    <t xml:space="preserve">Григорьева Каринэ Александровна </t>
  </si>
  <si>
    <t>Расулова Патимат Газиевна</t>
  </si>
  <si>
    <t xml:space="preserve">Черкезова Изабелла Аркадьевна </t>
  </si>
  <si>
    <t>Гюльмамедов Джалал Рашидович</t>
  </si>
  <si>
    <t>Фахраддинов Ибрагим Яхьяевич</t>
  </si>
  <si>
    <t>Яхьяева Шугал Магомедовна</t>
  </si>
  <si>
    <t>Качмасова Наида Рамазановна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</si>
  <si>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</si>
  <si>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</si>
  <si>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</si>
  <si>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 xml:space="preserve">Рамазанов Курбанкади Устарханович </t>
  </si>
  <si>
    <t>Малачдибиров Абдулла Абакарович</t>
  </si>
  <si>
    <t xml:space="preserve">Мамадаева Галимат Аббасовна </t>
  </si>
  <si>
    <t>Нурлубаев Ильмидин Ямалдинович</t>
  </si>
  <si>
    <t>Касов Рамазан Касович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</si>
  <si>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</si>
  <si>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</si>
  <si>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</si>
  <si>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</si>
  <si>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</si>
  <si>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</si>
  <si>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</si>
  <si>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-</t>
  </si>
  <si>
    <t>ООО УК "Олимп"</t>
  </si>
  <si>
    <t>Курбанова Раисат Магомедсаидовна</t>
  </si>
  <si>
    <t>Жевак Елена Викторовна</t>
  </si>
  <si>
    <t>Бурлакова Ольга Александровна</t>
  </si>
  <si>
    <t>Кармуков Анзор Энверович</t>
  </si>
  <si>
    <t>Ашуалаева Рашидат Магомедовна</t>
  </si>
  <si>
    <t>Балаев Эльдар Камальевич</t>
  </si>
  <si>
    <t xml:space="preserve">Балаева Ракуят Мусаевна </t>
  </si>
  <si>
    <t>Мусаева Зарема Алиевна</t>
  </si>
  <si>
    <t>Мухтарова Нюрджаган Бахшалиева</t>
  </si>
  <si>
    <t>Шуаева Патимат Бадавиевна</t>
  </si>
  <si>
    <t xml:space="preserve">Бутаева Рафият Мавлудиновна 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</si>
  <si>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</si>
  <si>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</si>
  <si>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</si>
  <si>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</si>
  <si>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Протокол № 1 от 18 декабря 2022  г.</t>
  </si>
  <si>
    <t>23 декабря 2022 г.</t>
  </si>
  <si>
    <t>Вагабова Мадина Шарановна</t>
  </si>
  <si>
    <t>ООО "Даггаз" УЭГС "Северное"</t>
  </si>
  <si>
    <t>Салихов Насрулла Анаевич</t>
  </si>
  <si>
    <t>РД г. Кизляр, ул. Набережная,38</t>
  </si>
  <si>
    <t>3743,5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</si>
</sst>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2"/>
      <color rgb="FF87898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8" fillId="5" borderId="16" xfId="0" applyFont="1" applyFill="1" applyBorder="1" applyAlignment="1">
      <alignment vertical="top" wrapText="1" inden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0" fillId="4" borderId="19" xfId="0" applyFill="1" applyBorder="1" applyAlignment="1">
      <alignment vertical="top"/>
    </xf>
    <xf numFmtId="11" fontId="8" fillId="0" borderId="1" xfId="0" applyNumberFormat="1" applyFont="1" applyBorder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0" fontId="39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25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6" t="s">
        <v>0</v>
      </c>
      <c r="D1" s="156"/>
    </row>
    <row r="2" spans="1:4" s="29" customFormat="1" ht="34.5" customHeight="1">
      <c r="A2" s="28"/>
      <c r="C2" s="157" t="s">
        <v>1</v>
      </c>
      <c r="D2" s="157"/>
    </row>
    <row r="3" spans="1:4" s="29" customFormat="1" ht="27.75" customHeight="1">
      <c r="A3" s="28"/>
      <c r="C3" s="158" t="s">
        <v>562</v>
      </c>
      <c r="D3" s="158"/>
    </row>
    <row r="4" spans="1:4" s="29" customFormat="1" ht="58.5" customHeight="1">
      <c r="A4" s="159" t="s">
        <v>2</v>
      </c>
      <c r="B4" s="159"/>
      <c r="C4" s="159"/>
      <c r="D4" s="159"/>
    </row>
    <row r="5" spans="1:4" s="29" customFormat="1" ht="35.25" customHeight="1">
      <c r="A5" s="160" t="s">
        <v>563</v>
      </c>
      <c r="B5" s="160"/>
      <c r="C5" s="160"/>
      <c r="D5" s="16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688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39" customHeight="1" thickTop="1" thickBot="1">
      <c r="A11" s="7" t="s">
        <v>188</v>
      </c>
      <c r="B11" s="34" t="s">
        <v>212</v>
      </c>
      <c r="C11" s="127" t="s">
        <v>648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567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81" t="s">
        <v>566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50" t="s">
        <v>578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647</v>
      </c>
      <c r="D15" s="85" t="s">
        <v>491</v>
      </c>
    </row>
    <row r="16" spans="1:4" s="29" customFormat="1">
      <c r="A16" s="53" t="s">
        <v>191</v>
      </c>
      <c r="B16" s="153" t="s">
        <v>11</v>
      </c>
      <c r="C16" s="154"/>
      <c r="D16" s="155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568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15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710</v>
      </c>
      <c r="D32" s="36" t="s">
        <v>34</v>
      </c>
    </row>
    <row r="33" spans="1:4" s="29" customFormat="1">
      <c r="A33" s="54" t="s">
        <v>203</v>
      </c>
      <c r="B33" s="146" t="s">
        <v>35</v>
      </c>
      <c r="C33" s="146"/>
      <c r="D33" s="147"/>
    </row>
    <row r="34" spans="1:4" s="29" customFormat="1">
      <c r="A34" s="45" t="s">
        <v>204</v>
      </c>
      <c r="B34" s="38" t="s">
        <v>36</v>
      </c>
      <c r="C34" s="41" t="s">
        <v>577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578</v>
      </c>
      <c r="D35" s="36" t="s">
        <v>37</v>
      </c>
    </row>
    <row r="36" spans="1:4" s="29" customFormat="1">
      <c r="A36" s="54" t="s">
        <v>12</v>
      </c>
      <c r="B36" s="145" t="s">
        <v>39</v>
      </c>
      <c r="C36" s="146"/>
      <c r="D36" s="147"/>
    </row>
    <row r="37" spans="1:4" s="29" customFormat="1">
      <c r="A37" s="11" t="s">
        <v>213</v>
      </c>
      <c r="B37" s="42" t="s">
        <v>40</v>
      </c>
      <c r="C37" s="43" t="s">
        <v>579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579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579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3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578</v>
      </c>
      <c r="D47" s="136" t="s">
        <v>54</v>
      </c>
    </row>
    <row r="48" spans="1:4" s="29" customFormat="1">
      <c r="A48" s="32" t="s">
        <v>18</v>
      </c>
      <c r="B48" s="151" t="s">
        <v>73</v>
      </c>
      <c r="C48" s="146"/>
      <c r="D48" s="147"/>
    </row>
    <row r="49" spans="1:4" s="29" customFormat="1" ht="63.75">
      <c r="A49" s="7" t="s">
        <v>223</v>
      </c>
      <c r="B49" s="34" t="s">
        <v>74</v>
      </c>
      <c r="C49" s="35" t="s">
        <v>578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578</v>
      </c>
      <c r="D52" s="136" t="s">
        <v>81</v>
      </c>
    </row>
    <row r="53" spans="1:4" s="29" customFormat="1">
      <c r="A53" s="152" t="s">
        <v>55</v>
      </c>
      <c r="B53" s="152"/>
      <c r="C53" s="152"/>
      <c r="D53" s="152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649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650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652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578</v>
      </c>
      <c r="D61" s="36" t="s">
        <v>58</v>
      </c>
    </row>
    <row r="62" spans="1:4" s="29" customFormat="1">
      <c r="A62" s="32" t="s">
        <v>236</v>
      </c>
      <c r="B62" s="151" t="s">
        <v>65</v>
      </c>
      <c r="C62" s="146"/>
      <c r="D62" s="147"/>
    </row>
    <row r="63" spans="1:4" s="29" customFormat="1" ht="25.5">
      <c r="A63" s="7" t="s">
        <v>237</v>
      </c>
      <c r="B63" s="34" t="s">
        <v>59</v>
      </c>
      <c r="C63" s="50" t="s">
        <v>578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578</v>
      </c>
      <c r="D68" s="36" t="s">
        <v>58</v>
      </c>
    </row>
    <row r="69" spans="1:4" s="29" customFormat="1">
      <c r="A69" s="32" t="s">
        <v>242</v>
      </c>
      <c r="B69" s="151" t="s">
        <v>66</v>
      </c>
      <c r="C69" s="146"/>
      <c r="D69" s="147"/>
    </row>
    <row r="70" spans="1:4" s="29" customFormat="1">
      <c r="A70" s="7" t="s">
        <v>243</v>
      </c>
      <c r="B70" s="38" t="s">
        <v>67</v>
      </c>
      <c r="C70" s="50" t="s">
        <v>578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43" zoomScale="120" zoomScaleNormal="120" workbookViewId="0">
      <selection activeCell="D67" sqref="D67"/>
    </sheetView>
  </sheetViews>
  <sheetFormatPr defaultRowHeight="15"/>
  <cols>
    <col min="1" max="1" width="34.5703125" customWidth="1"/>
    <col min="2" max="2" width="15.7109375" customWidth="1"/>
    <col min="3" max="3" width="40.1406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8" t="s">
        <v>502</v>
      </c>
      <c r="B3" s="129" t="s">
        <v>351</v>
      </c>
      <c r="C3" s="130" t="s">
        <v>348</v>
      </c>
      <c r="D3" s="128" t="s">
        <v>349</v>
      </c>
      <c r="E3" s="128" t="s">
        <v>350</v>
      </c>
    </row>
    <row r="4" spans="1:5">
      <c r="A4" s="131">
        <v>1</v>
      </c>
      <c r="B4" s="132" t="s">
        <v>646</v>
      </c>
      <c r="C4" s="131" t="s">
        <v>653</v>
      </c>
      <c r="D4" s="131">
        <v>34.200000000000003</v>
      </c>
      <c r="E4" s="133">
        <v>18.100000000000001</v>
      </c>
    </row>
    <row r="5" spans="1:5">
      <c r="A5" s="131">
        <v>2</v>
      </c>
      <c r="B5" s="132" t="s">
        <v>646</v>
      </c>
      <c r="C5" s="131" t="s">
        <v>672</v>
      </c>
      <c r="D5" s="131">
        <v>48.8</v>
      </c>
      <c r="E5" s="133">
        <v>31.2</v>
      </c>
    </row>
    <row r="6" spans="1:5">
      <c r="A6" s="131">
        <v>3</v>
      </c>
      <c r="B6" s="132" t="s">
        <v>646</v>
      </c>
      <c r="C6" s="131" t="s">
        <v>689</v>
      </c>
      <c r="D6" s="131">
        <v>62.6</v>
      </c>
      <c r="E6" s="133">
        <v>39.5</v>
      </c>
    </row>
    <row r="7" spans="1:5">
      <c r="A7" s="131">
        <v>4</v>
      </c>
      <c r="B7" s="132" t="s">
        <v>646</v>
      </c>
      <c r="C7" s="131" t="s">
        <v>615</v>
      </c>
      <c r="D7" s="131">
        <v>34.200000000000003</v>
      </c>
      <c r="E7" s="133">
        <v>18.100000000000001</v>
      </c>
    </row>
    <row r="8" spans="1:5">
      <c r="A8" s="131">
        <v>5</v>
      </c>
      <c r="B8" s="132" t="s">
        <v>646</v>
      </c>
      <c r="C8" s="131" t="s">
        <v>616</v>
      </c>
      <c r="D8" s="131">
        <v>48.8</v>
      </c>
      <c r="E8" s="133">
        <v>31.2</v>
      </c>
    </row>
    <row r="9" spans="1:5">
      <c r="A9" s="131">
        <v>6</v>
      </c>
      <c r="B9" s="132" t="s">
        <v>646</v>
      </c>
      <c r="C9" s="131" t="s">
        <v>690</v>
      </c>
      <c r="D9" s="131">
        <v>62.6</v>
      </c>
      <c r="E9" s="133">
        <v>39.5</v>
      </c>
    </row>
    <row r="10" spans="1:5">
      <c r="A10" s="131">
        <v>7</v>
      </c>
      <c r="B10" s="132" t="s">
        <v>646</v>
      </c>
      <c r="C10" s="131" t="s">
        <v>617</v>
      </c>
      <c r="D10" s="131">
        <v>34.200000000000003</v>
      </c>
      <c r="E10" s="133">
        <v>18.100000000000001</v>
      </c>
    </row>
    <row r="11" spans="1:5">
      <c r="A11" s="131">
        <v>8</v>
      </c>
      <c r="B11" s="132" t="s">
        <v>646</v>
      </c>
      <c r="C11" s="131" t="s">
        <v>618</v>
      </c>
      <c r="D11" s="131">
        <v>48.8</v>
      </c>
      <c r="E11" s="133">
        <v>31.2</v>
      </c>
    </row>
    <row r="12" spans="1:5" ht="16.5" customHeight="1">
      <c r="A12" s="131">
        <v>9</v>
      </c>
      <c r="B12" s="132" t="s">
        <v>646</v>
      </c>
      <c r="C12" s="131" t="s">
        <v>619</v>
      </c>
      <c r="D12" s="131">
        <v>62.6</v>
      </c>
      <c r="E12" s="133">
        <v>39.5</v>
      </c>
    </row>
    <row r="13" spans="1:5">
      <c r="A13" s="131">
        <v>10</v>
      </c>
      <c r="B13" s="132" t="s">
        <v>646</v>
      </c>
      <c r="C13" s="131" t="s">
        <v>620</v>
      </c>
      <c r="D13" s="131">
        <v>34.200000000000003</v>
      </c>
      <c r="E13" s="133">
        <v>18.100000000000001</v>
      </c>
    </row>
    <row r="14" spans="1:5">
      <c r="A14" s="131">
        <v>11</v>
      </c>
      <c r="B14" s="132" t="s">
        <v>646</v>
      </c>
      <c r="C14" s="131" t="s">
        <v>621</v>
      </c>
      <c r="D14" s="131">
        <v>48.8</v>
      </c>
      <c r="E14" s="133">
        <v>31.2</v>
      </c>
    </row>
    <row r="15" spans="1:5" ht="15.75" customHeight="1">
      <c r="A15" s="131">
        <v>12</v>
      </c>
      <c r="B15" s="132" t="s">
        <v>646</v>
      </c>
      <c r="C15" s="131" t="s">
        <v>675</v>
      </c>
      <c r="D15" s="131">
        <v>62.6</v>
      </c>
      <c r="E15" s="133">
        <v>39.5</v>
      </c>
    </row>
    <row r="16" spans="1:5">
      <c r="A16" s="131">
        <v>13</v>
      </c>
      <c r="B16" s="132" t="s">
        <v>646</v>
      </c>
      <c r="C16" s="131" t="s">
        <v>691</v>
      </c>
      <c r="D16" s="131">
        <v>34.200000000000003</v>
      </c>
      <c r="E16" s="133">
        <v>18.100000000000001</v>
      </c>
    </row>
    <row r="17" spans="1:5">
      <c r="A17" s="131">
        <v>14</v>
      </c>
      <c r="B17" s="132" t="s">
        <v>646</v>
      </c>
      <c r="C17" s="131" t="s">
        <v>654</v>
      </c>
      <c r="D17" s="131">
        <v>48.8</v>
      </c>
      <c r="E17" s="133">
        <v>31.2</v>
      </c>
    </row>
    <row r="18" spans="1:5">
      <c r="A18" s="131">
        <v>15</v>
      </c>
      <c r="B18" s="132" t="s">
        <v>646</v>
      </c>
      <c r="C18" s="131" t="s">
        <v>676</v>
      </c>
      <c r="D18" s="131">
        <v>62.8</v>
      </c>
      <c r="E18" s="133">
        <v>39.5</v>
      </c>
    </row>
    <row r="19" spans="1:5">
      <c r="A19" s="131">
        <v>16</v>
      </c>
      <c r="B19" s="132" t="s">
        <v>646</v>
      </c>
      <c r="C19" s="131" t="s">
        <v>655</v>
      </c>
      <c r="D19" s="131">
        <v>63.7</v>
      </c>
      <c r="E19" s="133">
        <v>38.6</v>
      </c>
    </row>
    <row r="20" spans="1:5">
      <c r="A20" s="131">
        <v>17</v>
      </c>
      <c r="B20" s="132" t="s">
        <v>646</v>
      </c>
      <c r="C20" s="131" t="s">
        <v>622</v>
      </c>
      <c r="D20" s="131">
        <v>52.7</v>
      </c>
      <c r="E20" s="133">
        <v>26.4</v>
      </c>
    </row>
    <row r="21" spans="1:5">
      <c r="A21" s="131">
        <v>18</v>
      </c>
      <c r="B21" s="132" t="s">
        <v>646</v>
      </c>
      <c r="C21" s="131" t="s">
        <v>623</v>
      </c>
      <c r="D21" s="131">
        <v>63.7</v>
      </c>
      <c r="E21" s="133">
        <v>38.6</v>
      </c>
    </row>
    <row r="22" spans="1:5">
      <c r="A22" s="131">
        <v>19</v>
      </c>
      <c r="B22" s="132" t="s">
        <v>646</v>
      </c>
      <c r="C22" s="131" t="s">
        <v>692</v>
      </c>
      <c r="D22" s="131">
        <v>52.7</v>
      </c>
      <c r="E22" s="133">
        <v>26.4</v>
      </c>
    </row>
    <row r="23" spans="1:5">
      <c r="A23" s="131">
        <v>20</v>
      </c>
      <c r="B23" s="132" t="s">
        <v>646</v>
      </c>
      <c r="C23" s="131" t="s">
        <v>624</v>
      </c>
      <c r="D23" s="131">
        <v>63.7</v>
      </c>
      <c r="E23" s="133">
        <v>38.6</v>
      </c>
    </row>
    <row r="24" spans="1:5">
      <c r="A24" s="131">
        <v>21</v>
      </c>
      <c r="B24" s="132" t="s">
        <v>646</v>
      </c>
      <c r="C24" s="131" t="s">
        <v>642</v>
      </c>
      <c r="D24" s="131">
        <v>52.7</v>
      </c>
      <c r="E24" s="133">
        <v>26.4</v>
      </c>
    </row>
    <row r="25" spans="1:5">
      <c r="A25" s="131">
        <v>22</v>
      </c>
      <c r="B25" s="132" t="s">
        <v>646</v>
      </c>
      <c r="C25" s="131" t="s">
        <v>656</v>
      </c>
      <c r="D25" s="131">
        <v>63.7</v>
      </c>
      <c r="E25" s="134">
        <v>38.6</v>
      </c>
    </row>
    <row r="26" spans="1:5">
      <c r="A26" s="131">
        <v>23</v>
      </c>
      <c r="B26" s="132" t="s">
        <v>646</v>
      </c>
      <c r="C26" s="131" t="s">
        <v>657</v>
      </c>
      <c r="D26" s="131">
        <v>52.7</v>
      </c>
      <c r="E26" s="134">
        <v>26.4</v>
      </c>
    </row>
    <row r="27" spans="1:5">
      <c r="A27" s="131">
        <v>24</v>
      </c>
      <c r="B27" s="132" t="s">
        <v>646</v>
      </c>
      <c r="C27" s="131" t="s">
        <v>693</v>
      </c>
      <c r="D27" s="131">
        <v>63.7</v>
      </c>
      <c r="E27" s="134">
        <v>38.6</v>
      </c>
    </row>
    <row r="28" spans="1:5">
      <c r="A28" s="131">
        <v>25</v>
      </c>
      <c r="B28" s="132" t="s">
        <v>646</v>
      </c>
      <c r="C28" s="131" t="s">
        <v>658</v>
      </c>
      <c r="D28" s="131">
        <v>52.7</v>
      </c>
      <c r="E28" s="134">
        <v>26.4</v>
      </c>
    </row>
    <row r="29" spans="1:5">
      <c r="A29" s="131">
        <v>26</v>
      </c>
      <c r="B29" s="132" t="s">
        <v>646</v>
      </c>
      <c r="C29" s="131" t="s">
        <v>625</v>
      </c>
      <c r="D29" s="131">
        <v>49.2</v>
      </c>
      <c r="E29" s="134">
        <v>28.7</v>
      </c>
    </row>
    <row r="30" spans="1:5">
      <c r="A30" s="131">
        <v>27</v>
      </c>
      <c r="B30" s="132" t="s">
        <v>646</v>
      </c>
      <c r="C30" s="131" t="s">
        <v>659</v>
      </c>
      <c r="D30" s="131">
        <v>61.9</v>
      </c>
      <c r="E30" s="134">
        <v>36</v>
      </c>
    </row>
    <row r="31" spans="1:5">
      <c r="A31" s="131">
        <v>28</v>
      </c>
      <c r="B31" s="132" t="s">
        <v>646</v>
      </c>
      <c r="C31" s="131" t="s">
        <v>626</v>
      </c>
      <c r="D31" s="131">
        <v>49.2</v>
      </c>
      <c r="E31" s="134">
        <v>28.7</v>
      </c>
    </row>
    <row r="32" spans="1:5">
      <c r="A32" s="131">
        <v>29</v>
      </c>
      <c r="B32" s="132" t="s">
        <v>646</v>
      </c>
      <c r="C32" s="131" t="s">
        <v>660</v>
      </c>
      <c r="D32" s="131">
        <v>61.9</v>
      </c>
      <c r="E32" s="134">
        <v>36</v>
      </c>
    </row>
    <row r="33" spans="1:5">
      <c r="A33" s="131">
        <v>30</v>
      </c>
      <c r="B33" s="132" t="s">
        <v>646</v>
      </c>
      <c r="C33" s="131" t="s">
        <v>627</v>
      </c>
      <c r="D33" s="131">
        <v>49.2</v>
      </c>
      <c r="E33" s="134">
        <v>28.7</v>
      </c>
    </row>
    <row r="34" spans="1:5">
      <c r="A34" s="131">
        <v>31</v>
      </c>
      <c r="B34" s="132" t="s">
        <v>646</v>
      </c>
      <c r="C34" s="131" t="s">
        <v>694</v>
      </c>
      <c r="D34" s="131">
        <v>61.9</v>
      </c>
      <c r="E34" s="134">
        <v>36</v>
      </c>
    </row>
    <row r="35" spans="1:5">
      <c r="A35" s="131">
        <v>32</v>
      </c>
      <c r="B35" s="132" t="s">
        <v>646</v>
      </c>
      <c r="C35" s="131" t="s">
        <v>628</v>
      </c>
      <c r="D35" s="131">
        <v>49.2</v>
      </c>
      <c r="E35" s="134">
        <v>28.7</v>
      </c>
    </row>
    <row r="36" spans="1:5">
      <c r="A36" s="131">
        <v>33</v>
      </c>
      <c r="B36" s="132" t="s">
        <v>646</v>
      </c>
      <c r="C36" s="131" t="s">
        <v>695</v>
      </c>
      <c r="D36" s="131">
        <v>61.9</v>
      </c>
      <c r="E36" s="134">
        <v>36</v>
      </c>
    </row>
    <row r="37" spans="1:5">
      <c r="A37" s="131">
        <v>34</v>
      </c>
      <c r="B37" s="132" t="s">
        <v>646</v>
      </c>
      <c r="C37" s="131" t="s">
        <v>629</v>
      </c>
      <c r="D37" s="131">
        <v>49.2</v>
      </c>
      <c r="E37" s="134">
        <v>28.7</v>
      </c>
    </row>
    <row r="38" spans="1:5">
      <c r="A38" s="131">
        <v>35</v>
      </c>
      <c r="B38" s="132" t="s">
        <v>646</v>
      </c>
      <c r="C38" s="131" t="s">
        <v>696</v>
      </c>
      <c r="D38" s="131">
        <v>61.9</v>
      </c>
      <c r="E38" s="134">
        <v>36</v>
      </c>
    </row>
    <row r="39" spans="1:5">
      <c r="A39" s="131">
        <v>36</v>
      </c>
      <c r="B39" s="132" t="s">
        <v>646</v>
      </c>
      <c r="C39" s="131" t="s">
        <v>630</v>
      </c>
      <c r="D39" s="131">
        <v>63.7</v>
      </c>
      <c r="E39" s="134">
        <v>39.6</v>
      </c>
    </row>
    <row r="40" spans="1:5">
      <c r="A40" s="131">
        <v>37</v>
      </c>
      <c r="B40" s="132" t="s">
        <v>646</v>
      </c>
      <c r="C40" s="131" t="s">
        <v>631</v>
      </c>
      <c r="D40" s="131">
        <v>52.7</v>
      </c>
      <c r="E40" s="134">
        <v>28.4</v>
      </c>
    </row>
    <row r="41" spans="1:5">
      <c r="A41" s="131">
        <v>38</v>
      </c>
      <c r="B41" s="132" t="s">
        <v>646</v>
      </c>
      <c r="C41" s="131" t="s">
        <v>677</v>
      </c>
      <c r="D41" s="131">
        <v>63.7</v>
      </c>
      <c r="E41" s="134">
        <v>39.6</v>
      </c>
    </row>
    <row r="42" spans="1:5">
      <c r="A42" s="131">
        <v>39</v>
      </c>
      <c r="B42" s="132" t="s">
        <v>646</v>
      </c>
      <c r="C42" s="131" t="s">
        <v>678</v>
      </c>
      <c r="D42" s="131">
        <v>52.7</v>
      </c>
      <c r="E42" s="134">
        <v>28.4</v>
      </c>
    </row>
    <row r="43" spans="1:5">
      <c r="A43" s="131">
        <v>40</v>
      </c>
      <c r="B43" s="132" t="s">
        <v>646</v>
      </c>
      <c r="C43" s="131" t="s">
        <v>632</v>
      </c>
      <c r="D43" s="131">
        <v>63.7</v>
      </c>
      <c r="E43" s="134">
        <v>39.6</v>
      </c>
    </row>
    <row r="44" spans="1:5" ht="14.25" customHeight="1">
      <c r="A44" s="131">
        <v>41</v>
      </c>
      <c r="B44" s="132" t="s">
        <v>646</v>
      </c>
      <c r="C44" s="135" t="s">
        <v>706</v>
      </c>
      <c r="D44" s="131">
        <v>52.7</v>
      </c>
      <c r="E44" s="134">
        <v>28.4</v>
      </c>
    </row>
    <row r="45" spans="1:5">
      <c r="A45" s="131">
        <v>42</v>
      </c>
      <c r="B45" s="132" t="s">
        <v>646</v>
      </c>
      <c r="C45" s="131" t="s">
        <v>661</v>
      </c>
      <c r="D45" s="131">
        <v>65.2</v>
      </c>
      <c r="E45" s="134">
        <v>39.6</v>
      </c>
    </row>
    <row r="46" spans="1:5">
      <c r="A46" s="131">
        <v>43</v>
      </c>
      <c r="B46" s="132" t="s">
        <v>646</v>
      </c>
      <c r="C46" s="131" t="s">
        <v>633</v>
      </c>
      <c r="D46" s="131">
        <v>52.7</v>
      </c>
      <c r="E46" s="134">
        <v>28.4</v>
      </c>
    </row>
    <row r="47" spans="1:5">
      <c r="A47" s="131">
        <v>44</v>
      </c>
      <c r="B47" s="132" t="s">
        <v>646</v>
      </c>
      <c r="C47" s="131" t="s">
        <v>662</v>
      </c>
      <c r="D47" s="131">
        <v>63.7</v>
      </c>
      <c r="E47" s="134">
        <v>39.6</v>
      </c>
    </row>
    <row r="48" spans="1:5">
      <c r="A48" s="131">
        <v>45</v>
      </c>
      <c r="B48" s="132" t="s">
        <v>646</v>
      </c>
      <c r="C48" s="131" t="s">
        <v>663</v>
      </c>
      <c r="D48" s="131">
        <v>52.7</v>
      </c>
      <c r="E48" s="134">
        <v>28.4</v>
      </c>
    </row>
    <row r="49" spans="1:5">
      <c r="A49" s="131">
        <v>46</v>
      </c>
      <c r="B49" s="132" t="s">
        <v>646</v>
      </c>
      <c r="C49" s="131" t="s">
        <v>679</v>
      </c>
      <c r="D49" s="131">
        <v>49.2</v>
      </c>
      <c r="E49" s="134">
        <v>28.7</v>
      </c>
    </row>
    <row r="50" spans="1:5">
      <c r="A50" s="131">
        <v>47</v>
      </c>
      <c r="B50" s="132" t="s">
        <v>646</v>
      </c>
      <c r="C50" s="131" t="s">
        <v>634</v>
      </c>
      <c r="D50" s="131">
        <v>61.9</v>
      </c>
      <c r="E50" s="134">
        <v>39.799999999999997</v>
      </c>
    </row>
    <row r="51" spans="1:5">
      <c r="A51" s="131">
        <v>48</v>
      </c>
      <c r="B51" s="132" t="s">
        <v>646</v>
      </c>
      <c r="C51" s="131" t="s">
        <v>697</v>
      </c>
      <c r="D51" s="131">
        <v>49.2</v>
      </c>
      <c r="E51" s="134">
        <v>28.7</v>
      </c>
    </row>
    <row r="52" spans="1:5">
      <c r="A52" s="131">
        <v>49</v>
      </c>
      <c r="B52" s="132" t="s">
        <v>646</v>
      </c>
      <c r="C52" s="131" t="s">
        <v>664</v>
      </c>
      <c r="D52" s="131">
        <v>61.9</v>
      </c>
      <c r="E52" s="134">
        <v>39.799999999999997</v>
      </c>
    </row>
    <row r="53" spans="1:5">
      <c r="A53" s="131">
        <v>50</v>
      </c>
      <c r="B53" s="132" t="s">
        <v>646</v>
      </c>
      <c r="C53" s="131" t="s">
        <v>635</v>
      </c>
      <c r="D53" s="131">
        <v>51</v>
      </c>
      <c r="E53" s="134">
        <v>28.7</v>
      </c>
    </row>
    <row r="54" spans="1:5">
      <c r="A54" s="131">
        <v>51</v>
      </c>
      <c r="B54" s="132" t="s">
        <v>646</v>
      </c>
      <c r="C54" s="131" t="s">
        <v>698</v>
      </c>
      <c r="D54" s="131">
        <v>61.9</v>
      </c>
      <c r="E54" s="134">
        <v>39.799999999999997</v>
      </c>
    </row>
    <row r="55" spans="1:5">
      <c r="A55" s="131">
        <v>52</v>
      </c>
      <c r="B55" s="132" t="s">
        <v>646</v>
      </c>
      <c r="C55" s="131" t="s">
        <v>636</v>
      </c>
      <c r="D55" s="131">
        <v>49.2</v>
      </c>
      <c r="E55" s="134">
        <v>28.7</v>
      </c>
    </row>
    <row r="56" spans="1:5">
      <c r="A56" s="131">
        <v>53</v>
      </c>
      <c r="B56" s="132" t="s">
        <v>646</v>
      </c>
      <c r="C56" s="131" t="s">
        <v>665</v>
      </c>
      <c r="D56" s="131">
        <v>61.9</v>
      </c>
      <c r="E56" s="134">
        <v>39.799999999999997</v>
      </c>
    </row>
    <row r="57" spans="1:5">
      <c r="A57" s="131">
        <v>54</v>
      </c>
      <c r="B57" s="132" t="s">
        <v>646</v>
      </c>
      <c r="C57" s="131" t="s">
        <v>637</v>
      </c>
      <c r="D57" s="131">
        <v>49.2</v>
      </c>
      <c r="E57" s="134">
        <v>28.7</v>
      </c>
    </row>
    <row r="58" spans="1:5">
      <c r="A58" s="131">
        <v>55</v>
      </c>
      <c r="B58" s="132" t="s">
        <v>646</v>
      </c>
      <c r="C58" s="131" t="s">
        <v>699</v>
      </c>
      <c r="D58" s="131">
        <v>61.9</v>
      </c>
      <c r="E58" s="134">
        <v>39.799999999999997</v>
      </c>
    </row>
    <row r="59" spans="1:5">
      <c r="A59" s="131">
        <v>56</v>
      </c>
      <c r="B59" s="132" t="s">
        <v>646</v>
      </c>
      <c r="C59" s="131" t="s">
        <v>638</v>
      </c>
      <c r="D59" s="131">
        <v>64.5</v>
      </c>
      <c r="E59" s="134">
        <v>39.799999999999997</v>
      </c>
    </row>
    <row r="60" spans="1:5" ht="14.25" customHeight="1">
      <c r="A60" s="131">
        <v>57</v>
      </c>
      <c r="B60" s="132" t="s">
        <v>646</v>
      </c>
      <c r="C60" s="131" t="s">
        <v>666</v>
      </c>
      <c r="D60" s="131">
        <v>49.5</v>
      </c>
      <c r="E60" s="134">
        <v>31</v>
      </c>
    </row>
    <row r="61" spans="1:5">
      <c r="A61" s="131">
        <v>58</v>
      </c>
      <c r="B61" s="132" t="s">
        <v>646</v>
      </c>
      <c r="C61" s="131" t="s">
        <v>639</v>
      </c>
      <c r="D61" s="131">
        <v>33.4</v>
      </c>
      <c r="E61" s="134">
        <v>18.5</v>
      </c>
    </row>
    <row r="62" spans="1:5">
      <c r="A62" s="131">
        <v>59</v>
      </c>
      <c r="B62" s="132" t="s">
        <v>646</v>
      </c>
      <c r="C62" s="131" t="s">
        <v>667</v>
      </c>
      <c r="D62" s="131">
        <v>64.5</v>
      </c>
      <c r="E62" s="134">
        <v>39.799999999999997</v>
      </c>
    </row>
    <row r="63" spans="1:5">
      <c r="A63" s="131">
        <v>60</v>
      </c>
      <c r="B63" s="132" t="s">
        <v>646</v>
      </c>
      <c r="C63" s="131" t="s">
        <v>640</v>
      </c>
      <c r="D63" s="131">
        <v>49.5</v>
      </c>
      <c r="E63" s="134">
        <v>31</v>
      </c>
    </row>
    <row r="64" spans="1:5">
      <c r="A64" s="131">
        <v>61</v>
      </c>
      <c r="B64" s="132" t="s">
        <v>646</v>
      </c>
      <c r="C64" s="131" t="s">
        <v>668</v>
      </c>
      <c r="D64" s="131">
        <v>33.4</v>
      </c>
      <c r="E64" s="134">
        <v>18.5</v>
      </c>
    </row>
    <row r="65" spans="1:5">
      <c r="A65" s="131">
        <v>62</v>
      </c>
      <c r="B65" s="132" t="s">
        <v>646</v>
      </c>
      <c r="C65" s="131" t="s">
        <v>641</v>
      </c>
      <c r="D65" s="131">
        <v>64.5</v>
      </c>
      <c r="E65" s="134">
        <v>39.799999999999997</v>
      </c>
    </row>
    <row r="66" spans="1:5">
      <c r="A66" s="131">
        <v>63</v>
      </c>
      <c r="B66" s="132" t="s">
        <v>646</v>
      </c>
      <c r="C66" s="131" t="s">
        <v>642</v>
      </c>
      <c r="D66" s="131">
        <v>49.5</v>
      </c>
      <c r="E66" s="134">
        <v>31</v>
      </c>
    </row>
    <row r="67" spans="1:5">
      <c r="A67" s="131">
        <v>64</v>
      </c>
      <c r="B67" s="132" t="s">
        <v>646</v>
      </c>
      <c r="C67" s="131" t="s">
        <v>643</v>
      </c>
      <c r="D67" s="131">
        <v>33.4</v>
      </c>
      <c r="E67" s="134">
        <v>18.5</v>
      </c>
    </row>
    <row r="68" spans="1:5">
      <c r="A68" s="131">
        <v>65</v>
      </c>
      <c r="B68" s="132" t="s">
        <v>646</v>
      </c>
      <c r="C68" s="131" t="s">
        <v>644</v>
      </c>
      <c r="D68" s="131">
        <v>64.5</v>
      </c>
      <c r="E68" s="134">
        <v>39.700000000000003</v>
      </c>
    </row>
    <row r="69" spans="1:5">
      <c r="A69" s="131">
        <v>66</v>
      </c>
      <c r="B69" s="132" t="s">
        <v>646</v>
      </c>
      <c r="C69" s="131" t="s">
        <v>669</v>
      </c>
      <c r="D69" s="131">
        <v>49.5</v>
      </c>
      <c r="E69" s="134">
        <v>31</v>
      </c>
    </row>
    <row r="70" spans="1:5">
      <c r="A70" s="131">
        <v>67</v>
      </c>
      <c r="B70" s="132" t="s">
        <v>646</v>
      </c>
      <c r="C70" s="131" t="s">
        <v>635</v>
      </c>
      <c r="D70" s="131">
        <v>33.4</v>
      </c>
      <c r="E70" s="134">
        <v>18.5</v>
      </c>
    </row>
    <row r="71" spans="1:5">
      <c r="A71" s="131">
        <v>68</v>
      </c>
      <c r="B71" s="132" t="s">
        <v>646</v>
      </c>
      <c r="C71" s="131" t="s">
        <v>645</v>
      </c>
      <c r="D71" s="131">
        <v>64.5</v>
      </c>
      <c r="E71" s="134">
        <v>39.700000000000003</v>
      </c>
    </row>
    <row r="72" spans="1:5">
      <c r="A72" s="131">
        <v>69</v>
      </c>
      <c r="B72" s="132" t="s">
        <v>646</v>
      </c>
      <c r="C72" s="131" t="s">
        <v>670</v>
      </c>
      <c r="D72" s="131">
        <v>49.5</v>
      </c>
      <c r="E72" s="134">
        <v>31</v>
      </c>
    </row>
    <row r="73" spans="1:5">
      <c r="A73" s="131">
        <v>70</v>
      </c>
      <c r="B73" s="132" t="s">
        <v>646</v>
      </c>
      <c r="C73" s="131" t="s">
        <v>671</v>
      </c>
      <c r="D73" s="131">
        <v>33.4</v>
      </c>
      <c r="E73" s="134">
        <v>18.5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1" t="s">
        <v>89</v>
      </c>
      <c r="C4" s="171"/>
      <c r="D4" s="171"/>
    </row>
    <row r="5" spans="1:4">
      <c r="A5" s="7"/>
      <c r="B5" s="173" t="s">
        <v>90</v>
      </c>
      <c r="C5" s="173"/>
      <c r="D5" s="173"/>
    </row>
    <row r="6" spans="1:4">
      <c r="A6" s="86" t="s">
        <v>185</v>
      </c>
      <c r="B6" s="71" t="s">
        <v>387</v>
      </c>
      <c r="C6" s="71" t="s">
        <v>386</v>
      </c>
      <c r="D6" s="89" t="s">
        <v>503</v>
      </c>
    </row>
    <row r="7" spans="1:4" ht="38.25">
      <c r="A7" s="7" t="s">
        <v>186</v>
      </c>
      <c r="B7" s="87" t="s">
        <v>558</v>
      </c>
      <c r="C7" s="88">
        <v>0</v>
      </c>
      <c r="D7" s="12" t="s">
        <v>265</v>
      </c>
    </row>
    <row r="8" spans="1:4">
      <c r="A8" s="86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5">
        <v>340.68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23.24</v>
      </c>
      <c r="D11" s="6" t="s">
        <v>253</v>
      </c>
    </row>
    <row r="12" spans="1:4" ht="38.25">
      <c r="A12" s="7" t="s">
        <v>190</v>
      </c>
      <c r="B12" s="9" t="s">
        <v>561</v>
      </c>
      <c r="C12" s="125" t="s">
        <v>604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74" t="s">
        <v>105</v>
      </c>
      <c r="C14" s="174"/>
      <c r="D14" s="174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605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606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5">
        <v>1890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23.24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607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71" t="s">
        <v>106</v>
      </c>
      <c r="C25" s="171"/>
      <c r="D25" s="171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23.24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78" t="s">
        <v>107</v>
      </c>
      <c r="C36" s="178"/>
      <c r="D36" s="178"/>
    </row>
    <row r="37" spans="1:4">
      <c r="A37" s="7" t="s">
        <v>213</v>
      </c>
      <c r="B37" s="49" t="s">
        <v>251</v>
      </c>
      <c r="C37" s="47" t="s">
        <v>608</v>
      </c>
      <c r="D37" s="48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23.24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75" t="s">
        <v>108</v>
      </c>
      <c r="C47" s="176"/>
      <c r="D47" s="177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9" t="s">
        <v>251</v>
      </c>
      <c r="C49" s="47" t="s">
        <v>608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0" t="s">
        <v>508</v>
      </c>
      <c r="C51" s="90" t="s">
        <v>609</v>
      </c>
      <c r="D51" s="91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>
        <v>23.24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607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71" t="s">
        <v>114</v>
      </c>
      <c r="C61" s="171"/>
      <c r="D61" s="171"/>
    </row>
    <row r="62" spans="1:4">
      <c r="A62" s="7" t="s">
        <v>223</v>
      </c>
      <c r="B62" s="49" t="s">
        <v>251</v>
      </c>
      <c r="C62" s="47" t="s">
        <v>608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0" t="s">
        <v>510</v>
      </c>
      <c r="C64" s="90" t="s">
        <v>611</v>
      </c>
      <c r="D64" s="91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>
        <v>23.24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607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71" t="s">
        <v>116</v>
      </c>
      <c r="C73" s="171"/>
      <c r="D73" s="171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5">
        <v>23.24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607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612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2032</v>
      </c>
      <c r="D82" s="6" t="s">
        <v>104</v>
      </c>
    </row>
    <row r="83" spans="1:4">
      <c r="A83" s="31">
        <v>8</v>
      </c>
      <c r="B83" s="171" t="s">
        <v>117</v>
      </c>
      <c r="C83" s="171"/>
      <c r="D83" s="171"/>
    </row>
    <row r="84" spans="1:4">
      <c r="A84" s="7" t="s">
        <v>237</v>
      </c>
      <c r="B84" s="49" t="s">
        <v>251</v>
      </c>
      <c r="C84" s="47" t="s">
        <v>608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609</v>
      </c>
      <c r="D86" s="120" t="s">
        <v>509</v>
      </c>
    </row>
    <row r="87" spans="1:4">
      <c r="A87" s="57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5">
        <v>23.24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71" t="s">
        <v>118</v>
      </c>
      <c r="C96" s="171"/>
      <c r="D96" s="171"/>
    </row>
    <row r="97" spans="1:4">
      <c r="A97" s="7" t="s">
        <v>243</v>
      </c>
      <c r="B97" s="49" t="s">
        <v>251</v>
      </c>
      <c r="C97" s="47" t="s">
        <v>608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3" t="s">
        <v>245</v>
      </c>
      <c r="B99" s="92" t="s">
        <v>513</v>
      </c>
      <c r="C99" s="90" t="s">
        <v>609</v>
      </c>
      <c r="D99" s="91" t="s">
        <v>509</v>
      </c>
    </row>
    <row r="100" spans="1:4">
      <c r="A100" s="57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>
        <v>23.24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607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68" t="s">
        <v>120</v>
      </c>
      <c r="C109" s="169"/>
      <c r="D109" s="170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1987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1987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1987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1987</v>
      </c>
      <c r="D124" s="16" t="s">
        <v>129</v>
      </c>
    </row>
    <row r="125" spans="1:4">
      <c r="A125" s="32" t="s">
        <v>308</v>
      </c>
      <c r="B125" s="151" t="s">
        <v>82</v>
      </c>
      <c r="C125" s="146"/>
      <c r="D125" s="147"/>
    </row>
    <row r="126" spans="1:4" ht="63.75">
      <c r="A126" s="7" t="s">
        <v>294</v>
      </c>
      <c r="B126" s="38" t="s">
        <v>83</v>
      </c>
      <c r="C126" s="35" t="s">
        <v>613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614</v>
      </c>
      <c r="D127" s="36" t="s">
        <v>85</v>
      </c>
    </row>
    <row r="128" spans="1:4">
      <c r="A128" s="31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5">
        <v>34.200000000000003</v>
      </c>
      <c r="D129" s="6" t="s">
        <v>253</v>
      </c>
    </row>
    <row r="130" spans="1:4" ht="25.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9" t="s">
        <v>127</v>
      </c>
      <c r="C4" s="180"/>
      <c r="D4" s="180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9" t="s">
        <v>136</v>
      </c>
      <c r="C11" s="180"/>
      <c r="D11" s="180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9" t="s">
        <v>312</v>
      </c>
      <c r="C18" s="180"/>
      <c r="D18" s="180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9" t="s">
        <v>313</v>
      </c>
      <c r="C25" s="180"/>
      <c r="D25" s="180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9" t="s">
        <v>314</v>
      </c>
      <c r="C32" s="180"/>
      <c r="D32" s="180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9" t="s">
        <v>315</v>
      </c>
      <c r="C39" s="180"/>
      <c r="D39" s="180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9" t="s">
        <v>316</v>
      </c>
      <c r="C46" s="180"/>
      <c r="D46" s="180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9" t="s">
        <v>317</v>
      </c>
      <c r="C53" s="180"/>
      <c r="D53" s="180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9" t="s">
        <v>318</v>
      </c>
      <c r="C60" s="180"/>
      <c r="D60" s="180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9" t="s">
        <v>319</v>
      </c>
      <c r="C67" s="180"/>
      <c r="D67" s="180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704</v>
      </c>
      <c r="D3" s="6" t="s">
        <v>139</v>
      </c>
    </row>
    <row r="4" spans="1:4" ht="60">
      <c r="A4" s="4">
        <v>2</v>
      </c>
      <c r="B4" s="24" t="s">
        <v>140</v>
      </c>
      <c r="C4" s="27" t="s">
        <v>700</v>
      </c>
      <c r="D4" s="6" t="s">
        <v>141</v>
      </c>
    </row>
    <row r="5" spans="1:4" ht="38.25">
      <c r="A5" s="4">
        <v>3</v>
      </c>
      <c r="B5" s="24" t="s">
        <v>142</v>
      </c>
      <c r="C5" s="27" t="s">
        <v>701</v>
      </c>
      <c r="D5" s="6" t="s">
        <v>143</v>
      </c>
    </row>
    <row r="6" spans="1:4" ht="38.25">
      <c r="A6" s="4">
        <v>4</v>
      </c>
      <c r="B6" s="24" t="s">
        <v>144</v>
      </c>
      <c r="C6" s="27" t="s">
        <v>580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672</v>
      </c>
      <c r="D8" s="6" t="s">
        <v>149</v>
      </c>
    </row>
    <row r="9" spans="1:4" ht="51">
      <c r="A9" s="4">
        <v>7</v>
      </c>
      <c r="B9" s="24" t="s">
        <v>150</v>
      </c>
      <c r="C9" s="27" t="s">
        <v>581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144" t="s">
        <v>702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673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703</v>
      </c>
      <c r="D13" s="6" t="s">
        <v>159</v>
      </c>
    </row>
    <row r="14" spans="1:4" ht="38.25">
      <c r="A14" s="93">
        <v>12</v>
      </c>
      <c r="B14" s="94" t="s">
        <v>160</v>
      </c>
      <c r="C14" s="27" t="s">
        <v>705</v>
      </c>
      <c r="D14" s="23" t="s">
        <v>161</v>
      </c>
    </row>
    <row r="15" spans="1:4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H37" sqref="H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5" t="s">
        <v>163</v>
      </c>
      <c r="C3" s="176"/>
      <c r="D3" s="177"/>
    </row>
    <row r="4" spans="1:4" ht="25.5">
      <c r="A4" s="67" t="s">
        <v>185</v>
      </c>
      <c r="B4" s="60" t="s">
        <v>164</v>
      </c>
      <c r="C4" s="27" t="s">
        <v>680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582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583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584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584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585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586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587</v>
      </c>
      <c r="D15" s="6" t="s">
        <v>155</v>
      </c>
    </row>
    <row r="16" spans="1:4">
      <c r="A16" s="54" t="s">
        <v>191</v>
      </c>
      <c r="B16" s="177" t="s">
        <v>173</v>
      </c>
      <c r="C16" s="184"/>
      <c r="D16" s="184"/>
    </row>
    <row r="17" spans="1:4" ht="60">
      <c r="A17" s="67" t="s">
        <v>192</v>
      </c>
      <c r="B17" s="60" t="s">
        <v>164</v>
      </c>
      <c r="C17" s="139" t="s">
        <v>683</v>
      </c>
      <c r="D17" s="6" t="s">
        <v>165</v>
      </c>
    </row>
    <row r="18" spans="1:4" ht="38.25">
      <c r="A18" s="67" t="s">
        <v>193</v>
      </c>
      <c r="B18" s="60" t="s">
        <v>142</v>
      </c>
      <c r="C18" s="138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588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589</v>
      </c>
      <c r="D22" s="6" t="s">
        <v>168</v>
      </c>
    </row>
    <row r="23" spans="1:4" ht="30">
      <c r="A23" s="67" t="s">
        <v>198</v>
      </c>
      <c r="B23" s="60" t="s">
        <v>156</v>
      </c>
      <c r="C23" s="139" t="s">
        <v>590</v>
      </c>
      <c r="D23" s="6" t="s">
        <v>169</v>
      </c>
    </row>
    <row r="24" spans="1:4" ht="38.25">
      <c r="A24" s="67" t="s">
        <v>199</v>
      </c>
      <c r="B24" s="60" t="s">
        <v>158</v>
      </c>
      <c r="C24" s="139" t="s">
        <v>684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585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685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686</v>
      </c>
      <c r="D28" s="6" t="s">
        <v>155</v>
      </c>
    </row>
    <row r="29" spans="1:4">
      <c r="A29" s="54" t="s">
        <v>203</v>
      </c>
      <c r="B29" s="177" t="s">
        <v>175</v>
      </c>
      <c r="C29" s="177"/>
      <c r="D29" s="177"/>
    </row>
    <row r="30" spans="1:4" ht="72.75" customHeight="1">
      <c r="A30" s="67" t="s">
        <v>204</v>
      </c>
      <c r="B30" s="60" t="s">
        <v>164</v>
      </c>
      <c r="C30" s="35" t="s">
        <v>707</v>
      </c>
      <c r="D30" s="6" t="s">
        <v>165</v>
      </c>
    </row>
    <row r="31" spans="1:4" ht="38.25">
      <c r="A31" s="67" t="s">
        <v>205</v>
      </c>
      <c r="B31" s="60" t="s">
        <v>142</v>
      </c>
      <c r="C31" s="138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35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35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35" t="s">
        <v>708</v>
      </c>
      <c r="D34" s="6" t="s">
        <v>149</v>
      </c>
    </row>
    <row r="35" spans="1:4" ht="25.5">
      <c r="A35" s="67" t="s">
        <v>273</v>
      </c>
      <c r="B35" s="60" t="s">
        <v>150</v>
      </c>
      <c r="C35" s="35" t="s">
        <v>681</v>
      </c>
      <c r="D35" s="6" t="s">
        <v>168</v>
      </c>
    </row>
    <row r="36" spans="1:4" ht="30">
      <c r="A36" s="67" t="s">
        <v>274</v>
      </c>
      <c r="B36" s="60" t="s">
        <v>156</v>
      </c>
      <c r="C36" s="35" t="s">
        <v>709</v>
      </c>
      <c r="D36" s="6" t="s">
        <v>169</v>
      </c>
    </row>
    <row r="37" spans="1:4" ht="38.25">
      <c r="A37" s="67" t="s">
        <v>328</v>
      </c>
      <c r="B37" s="60" t="s">
        <v>158</v>
      </c>
      <c r="C37" s="35" t="s">
        <v>709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585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30.75" customHeight="1">
      <c r="A40" s="67" t="s">
        <v>331</v>
      </c>
      <c r="B40" s="60" t="s">
        <v>152</v>
      </c>
      <c r="C40" s="124"/>
      <c r="D40" s="6" t="s">
        <v>153</v>
      </c>
    </row>
    <row r="41" spans="1:4" ht="25.5">
      <c r="A41" s="67" t="s">
        <v>332</v>
      </c>
      <c r="B41" s="60" t="s">
        <v>154</v>
      </c>
      <c r="C41" s="26" t="s">
        <v>682</v>
      </c>
      <c r="D41" s="6" t="s">
        <v>155</v>
      </c>
    </row>
    <row r="42" spans="1:4">
      <c r="A42" s="54" t="s">
        <v>12</v>
      </c>
      <c r="B42" s="177" t="s">
        <v>177</v>
      </c>
      <c r="C42" s="184"/>
      <c r="D42" s="184"/>
    </row>
    <row r="43" spans="1:4" ht="25.5">
      <c r="A43" s="67" t="s">
        <v>213</v>
      </c>
      <c r="B43" s="60" t="s">
        <v>164</v>
      </c>
      <c r="C43" s="143" t="s">
        <v>687</v>
      </c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7" t="s">
        <v>179</v>
      </c>
      <c r="C55" s="184"/>
      <c r="D55" s="184"/>
    </row>
    <row r="56" spans="1:4" ht="25.5">
      <c r="A56" s="67" t="s">
        <v>219</v>
      </c>
      <c r="B56" s="60" t="s">
        <v>164</v>
      </c>
      <c r="C56" s="27" t="s">
        <v>591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592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580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593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674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594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595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595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585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596</v>
      </c>
      <c r="D67" s="6" t="s">
        <v>155</v>
      </c>
    </row>
    <row r="68" spans="1:4">
      <c r="A68" s="54" t="s">
        <v>18</v>
      </c>
      <c r="B68" s="177" t="s">
        <v>181</v>
      </c>
      <c r="C68" s="184"/>
      <c r="D68" s="184"/>
    </row>
    <row r="69" spans="1:4" ht="30">
      <c r="A69" s="67" t="s">
        <v>223</v>
      </c>
      <c r="B69" s="60" t="s">
        <v>164</v>
      </c>
      <c r="C69" s="27" t="s">
        <v>597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598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580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599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600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601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602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602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585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9" t="s">
        <v>488</v>
      </c>
      <c r="B1" s="79"/>
      <c r="C1" s="72"/>
      <c r="G1" s="76"/>
      <c r="H1" s="76"/>
      <c r="I1" s="76"/>
    </row>
    <row r="2" spans="1:9" hidden="1" outlineLevel="1">
      <c r="A2" s="100" t="s">
        <v>4</v>
      </c>
      <c r="B2" s="72"/>
      <c r="C2" s="72"/>
      <c r="G2" s="76"/>
      <c r="H2" s="76"/>
      <c r="I2" s="76"/>
    </row>
    <row r="3" spans="1:9" hidden="1" outlineLevel="1">
      <c r="A3" s="110" t="s">
        <v>487</v>
      </c>
      <c r="B3" s="72"/>
      <c r="C3" s="72"/>
      <c r="G3" s="76"/>
      <c r="H3" s="76"/>
      <c r="I3" s="76"/>
    </row>
    <row r="4" spans="1:9" hidden="1" outlineLevel="1">
      <c r="A4" s="110" t="s">
        <v>453</v>
      </c>
      <c r="B4" s="72"/>
      <c r="C4" s="72"/>
      <c r="G4" s="76"/>
      <c r="H4" s="76"/>
      <c r="I4" s="76"/>
    </row>
    <row r="5" spans="1:9" hidden="1" outlineLevel="1">
      <c r="A5" s="110" t="s">
        <v>486</v>
      </c>
      <c r="B5" s="72"/>
      <c r="C5" s="72"/>
      <c r="G5" s="76"/>
      <c r="H5" s="76"/>
      <c r="I5" s="76"/>
    </row>
    <row r="6" spans="1:9" hidden="1" outlineLevel="1">
      <c r="A6" s="110" t="s">
        <v>485</v>
      </c>
      <c r="B6" s="72"/>
      <c r="C6" s="72"/>
      <c r="G6" s="76"/>
      <c r="H6" s="76"/>
      <c r="I6" s="76"/>
    </row>
    <row r="7" spans="1:9" hidden="1" outlineLevel="1">
      <c r="A7" s="111" t="s">
        <v>484</v>
      </c>
      <c r="B7" s="72"/>
      <c r="C7" s="72"/>
      <c r="G7" s="76"/>
      <c r="H7" s="76"/>
      <c r="I7" s="76"/>
    </row>
    <row r="8" spans="1:9" hidden="1" outlineLevel="1">
      <c r="A8" s="111" t="s">
        <v>483</v>
      </c>
      <c r="B8" s="72"/>
      <c r="C8" s="72"/>
      <c r="G8" s="76"/>
      <c r="H8" s="76"/>
      <c r="I8" s="76"/>
    </row>
    <row r="9" spans="1:9" hidden="1" outlineLevel="1">
      <c r="A9" s="111" t="s">
        <v>461</v>
      </c>
      <c r="B9" s="72"/>
      <c r="C9" s="72"/>
      <c r="G9" s="76"/>
      <c r="H9" s="76"/>
      <c r="I9" s="76"/>
    </row>
    <row r="10" spans="1:9" hidden="1" outlineLevel="1">
      <c r="A10" s="111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3" t="s">
        <v>481</v>
      </c>
      <c r="B12" s="78"/>
      <c r="C12" s="78"/>
    </row>
    <row r="13" spans="1:9" hidden="1" outlineLevel="1">
      <c r="A13" s="100" t="s">
        <v>4</v>
      </c>
      <c r="B13" s="72"/>
      <c r="C13" s="72"/>
    </row>
    <row r="14" spans="1:9" hidden="1" outlineLevel="1">
      <c r="A14" s="101" t="s">
        <v>210</v>
      </c>
      <c r="B14" s="72"/>
      <c r="C14" s="72"/>
    </row>
    <row r="15" spans="1:9" hidden="1" outlineLevel="1">
      <c r="A15" s="101" t="s">
        <v>480</v>
      </c>
      <c r="B15" s="72"/>
      <c r="C15" s="72"/>
    </row>
    <row r="16" spans="1:9" hidden="1" outlineLevel="1">
      <c r="A16" s="101" t="s">
        <v>479</v>
      </c>
      <c r="B16" s="72"/>
      <c r="C16" s="72"/>
    </row>
    <row r="17" spans="1:3" hidden="1" outlineLevel="1">
      <c r="A17" s="101" t="s">
        <v>478</v>
      </c>
      <c r="B17" s="72"/>
      <c r="C17" s="72"/>
    </row>
    <row r="18" spans="1:3" hidden="1" outlineLevel="1">
      <c r="A18" s="101" t="s">
        <v>477</v>
      </c>
      <c r="B18" s="72"/>
      <c r="C18" s="72"/>
    </row>
    <row r="19" spans="1:3" hidden="1" outlineLevel="1">
      <c r="A19" s="101" t="s">
        <v>476</v>
      </c>
      <c r="B19" s="72"/>
      <c r="C19" s="72"/>
    </row>
    <row r="20" spans="1:3" hidden="1" outlineLevel="1">
      <c r="A20" s="101" t="s">
        <v>475</v>
      </c>
      <c r="B20" s="72"/>
      <c r="C20" s="72"/>
    </row>
    <row r="21" spans="1:3" hidden="1" outlineLevel="1">
      <c r="A21" s="101" t="s">
        <v>474</v>
      </c>
      <c r="B21" s="72"/>
      <c r="C21" s="72"/>
    </row>
    <row r="22" spans="1:3" hidden="1" outlineLevel="1">
      <c r="A22" s="101" t="s">
        <v>473</v>
      </c>
      <c r="B22" s="72"/>
      <c r="C22" s="72"/>
    </row>
    <row r="23" spans="1:3" hidden="1" outlineLevel="1">
      <c r="A23" s="101" t="s">
        <v>472</v>
      </c>
      <c r="B23" s="72"/>
      <c r="C23" s="72"/>
    </row>
    <row r="24" spans="1:3" hidden="1" outlineLevel="1">
      <c r="A24" s="101" t="s">
        <v>471</v>
      </c>
      <c r="B24" s="72"/>
      <c r="C24" s="72"/>
    </row>
    <row r="25" spans="1:3" hidden="1" outlineLevel="1">
      <c r="A25" s="101" t="s">
        <v>470</v>
      </c>
      <c r="B25" s="72"/>
      <c r="C25" s="72"/>
    </row>
    <row r="26" spans="1:3" hidden="1" outlineLevel="1">
      <c r="A26" s="101" t="s">
        <v>469</v>
      </c>
      <c r="B26" s="72"/>
      <c r="C26" s="72"/>
    </row>
    <row r="27" spans="1:3" hidden="1" outlineLevel="1">
      <c r="A27" s="101" t="s">
        <v>468</v>
      </c>
      <c r="B27" s="72"/>
      <c r="C27" s="72"/>
    </row>
    <row r="28" spans="1:3" hidden="1" outlineLevel="1">
      <c r="A28" s="101" t="s">
        <v>467</v>
      </c>
      <c r="B28" s="72"/>
      <c r="C28" s="72"/>
    </row>
    <row r="29" spans="1:3" hidden="1" outlineLevel="1">
      <c r="A29" s="101" t="s">
        <v>466</v>
      </c>
      <c r="B29" s="72"/>
      <c r="C29" s="72"/>
    </row>
    <row r="30" spans="1:3" hidden="1" outlineLevel="1">
      <c r="A30" s="101" t="s">
        <v>465</v>
      </c>
      <c r="B30" s="72"/>
      <c r="C30" s="72"/>
    </row>
    <row r="31" spans="1:3" hidden="1" outlineLevel="1">
      <c r="A31" s="101" t="s">
        <v>464</v>
      </c>
      <c r="B31" s="72"/>
      <c r="C31" s="72"/>
    </row>
    <row r="32" spans="1:3" hidden="1" outlineLevel="1">
      <c r="A32" s="101" t="s">
        <v>463</v>
      </c>
      <c r="B32" s="72"/>
      <c r="C32" s="72"/>
    </row>
    <row r="33" spans="1:3" hidden="1" outlineLevel="1">
      <c r="A33" s="101" t="s">
        <v>462</v>
      </c>
      <c r="B33" s="72"/>
      <c r="C33" s="72"/>
    </row>
    <row r="34" spans="1:3" hidden="1" outlineLevel="1">
      <c r="A34" s="101" t="s">
        <v>461</v>
      </c>
      <c r="B34" s="72"/>
      <c r="C34" s="72"/>
    </row>
    <row r="35" spans="1:3" hidden="1" outlineLevel="1">
      <c r="A35" s="101" t="s">
        <v>460</v>
      </c>
      <c r="B35" s="72"/>
      <c r="C35" s="72"/>
    </row>
    <row r="36" spans="1:3" hidden="1" outlineLevel="1">
      <c r="A36" s="101" t="s">
        <v>459</v>
      </c>
      <c r="B36" s="72"/>
      <c r="C36" s="72"/>
    </row>
    <row r="37" spans="1:3" hidden="1" outlineLevel="1">
      <c r="A37" s="101" t="s">
        <v>458</v>
      </c>
      <c r="B37" s="72"/>
      <c r="C37" s="72"/>
    </row>
    <row r="38" spans="1:3" hidden="1" outlineLevel="1">
      <c r="A38" s="101" t="s">
        <v>457</v>
      </c>
      <c r="B38" s="72"/>
      <c r="C38" s="72"/>
    </row>
    <row r="39" spans="1:3" hidden="1" outlineLevel="1">
      <c r="A39" s="101" t="s">
        <v>456</v>
      </c>
      <c r="B39" s="72"/>
      <c r="C39" s="72"/>
    </row>
    <row r="40" spans="1:3" hidden="1" outlineLevel="1">
      <c r="A40" s="101" t="s">
        <v>455</v>
      </c>
      <c r="B40" s="72"/>
      <c r="C40" s="72"/>
    </row>
    <row r="41" spans="1:3" hidden="1" outlineLevel="1">
      <c r="A41" s="101" t="s">
        <v>454</v>
      </c>
      <c r="B41" s="72"/>
      <c r="C41" s="72"/>
    </row>
    <row r="42" spans="1:3" hidden="1" outlineLevel="1">
      <c r="A42" s="101" t="s">
        <v>453</v>
      </c>
      <c r="B42" s="72"/>
      <c r="C42" s="72"/>
    </row>
    <row r="43" spans="1:3" hidden="1" outlineLevel="1">
      <c r="A43" s="101" t="s">
        <v>452</v>
      </c>
      <c r="B43" s="72"/>
      <c r="C43" s="72"/>
    </row>
    <row r="44" spans="1:3" hidden="1" outlineLevel="1">
      <c r="A44" s="101" t="s">
        <v>451</v>
      </c>
      <c r="B44" s="72"/>
      <c r="C44" s="72"/>
    </row>
    <row r="45" spans="1:3" hidden="1" outlineLevel="1">
      <c r="A45" s="101" t="s">
        <v>450</v>
      </c>
      <c r="B45" s="72"/>
      <c r="C45" s="72"/>
    </row>
    <row r="46" spans="1:3" hidden="1" outlineLevel="1">
      <c r="A46" s="101" t="s">
        <v>449</v>
      </c>
      <c r="B46" s="72"/>
      <c r="C46" s="72"/>
    </row>
    <row r="47" spans="1:3" hidden="1" outlineLevel="1">
      <c r="A47" s="101" t="s">
        <v>448</v>
      </c>
      <c r="B47" s="72"/>
      <c r="C47" s="72"/>
    </row>
    <row r="48" spans="1:3" hidden="1" outlineLevel="1">
      <c r="A48" s="101" t="s">
        <v>447</v>
      </c>
      <c r="B48" s="72"/>
      <c r="C48" s="72"/>
    </row>
    <row r="49" spans="1:3" hidden="1" outlineLevel="1">
      <c r="A49" s="101" t="s">
        <v>446</v>
      </c>
      <c r="B49" s="72"/>
      <c r="C49" s="72"/>
    </row>
    <row r="50" spans="1:3" hidden="1" outlineLevel="1">
      <c r="A50" s="101" t="s">
        <v>445</v>
      </c>
      <c r="B50" s="72"/>
      <c r="C50" s="72"/>
    </row>
    <row r="51" spans="1:3" hidden="1" outlineLevel="1">
      <c r="A51" s="101" t="s">
        <v>444</v>
      </c>
      <c r="B51" s="72"/>
      <c r="C51" s="72"/>
    </row>
    <row r="52" spans="1:3" hidden="1" outlineLevel="1">
      <c r="A52" s="101" t="s">
        <v>443</v>
      </c>
      <c r="B52" s="72"/>
      <c r="C52" s="72"/>
    </row>
    <row r="53" spans="1:3" hidden="1" outlineLevel="1">
      <c r="A53" s="101" t="s">
        <v>442</v>
      </c>
      <c r="B53" s="72"/>
      <c r="C53" s="72"/>
    </row>
    <row r="54" spans="1:3" hidden="1" outlineLevel="1">
      <c r="A54" s="101" t="s">
        <v>441</v>
      </c>
      <c r="B54" s="72"/>
      <c r="C54" s="72"/>
    </row>
    <row r="55" spans="1:3" hidden="1" outlineLevel="1">
      <c r="A55" s="101" t="s">
        <v>440</v>
      </c>
      <c r="B55" s="72"/>
      <c r="C55" s="72"/>
    </row>
    <row r="56" spans="1:3" hidden="1" outlineLevel="1">
      <c r="A56" s="101" t="s">
        <v>439</v>
      </c>
      <c r="B56" s="72"/>
      <c r="C56" s="72"/>
    </row>
    <row r="57" spans="1:3" hidden="1" outlineLevel="1">
      <c r="A57" s="101" t="s">
        <v>438</v>
      </c>
      <c r="B57" s="72"/>
      <c r="C57" s="72"/>
    </row>
    <row r="58" spans="1:3" hidden="1" outlineLevel="1">
      <c r="A58" s="101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4" t="s">
        <v>436</v>
      </c>
      <c r="B60" s="72"/>
      <c r="C60" s="72"/>
    </row>
    <row r="61" spans="1:3" hidden="1" outlineLevel="1">
      <c r="A61" s="100" t="s">
        <v>4</v>
      </c>
      <c r="B61" s="72"/>
      <c r="C61" s="72"/>
    </row>
    <row r="62" spans="1:3" hidden="1" outlineLevel="1">
      <c r="A62" s="101" t="s">
        <v>435</v>
      </c>
      <c r="B62" s="72"/>
      <c r="C62" s="72"/>
    </row>
    <row r="63" spans="1:3" hidden="1" outlineLevel="1">
      <c r="A63" s="101" t="s">
        <v>434</v>
      </c>
      <c r="B63" s="72"/>
      <c r="C63" s="72"/>
    </row>
    <row r="64" spans="1:3" hidden="1" outlineLevel="1">
      <c r="A64" s="101" t="s">
        <v>433</v>
      </c>
      <c r="B64" s="72"/>
      <c r="C64" s="72"/>
    </row>
    <row r="65" spans="1:3" hidden="1" outlineLevel="1">
      <c r="A65" s="101" t="s">
        <v>432</v>
      </c>
      <c r="B65" s="72"/>
      <c r="C65" s="72"/>
    </row>
    <row r="66" spans="1:3" hidden="1" outlineLevel="1">
      <c r="A66" s="101" t="s">
        <v>431</v>
      </c>
      <c r="B66" s="72"/>
      <c r="C66" s="72"/>
    </row>
    <row r="67" spans="1:3" collapsed="1">
      <c r="A67" s="105"/>
      <c r="B67" s="72"/>
      <c r="C67" s="72"/>
    </row>
    <row r="68" spans="1:3" ht="18" collapsed="1">
      <c r="A68" s="103" t="s">
        <v>430</v>
      </c>
      <c r="B68" s="72"/>
      <c r="C68" s="72"/>
    </row>
    <row r="69" spans="1:3" hidden="1" outlineLevel="1">
      <c r="A69" s="100" t="s">
        <v>4</v>
      </c>
      <c r="B69" s="72"/>
      <c r="C69" s="72"/>
    </row>
    <row r="70" spans="1:3" hidden="1" outlineLevel="1">
      <c r="A70" s="106" t="s">
        <v>354</v>
      </c>
      <c r="B70" s="72"/>
      <c r="C70" s="72"/>
    </row>
    <row r="71" spans="1:3" hidden="1" outlineLevel="1">
      <c r="A71" s="106" t="s">
        <v>429</v>
      </c>
      <c r="B71" s="72"/>
      <c r="C71" s="72"/>
    </row>
    <row r="72" spans="1:3" collapsed="1">
      <c r="A72" s="105"/>
      <c r="B72" s="72"/>
      <c r="C72" s="72"/>
    </row>
    <row r="73" spans="1:3" ht="18" collapsed="1">
      <c r="A73" s="103" t="s">
        <v>428</v>
      </c>
      <c r="B73" s="72"/>
      <c r="C73" s="72"/>
    </row>
    <row r="74" spans="1:3" hidden="1" outlineLevel="1">
      <c r="A74" s="100" t="s">
        <v>4</v>
      </c>
      <c r="B74" s="72"/>
      <c r="C74" s="72"/>
    </row>
    <row r="75" spans="1:3" hidden="1" outlineLevel="1">
      <c r="A75" s="112" t="s">
        <v>427</v>
      </c>
      <c r="B75" s="72"/>
      <c r="C75" s="72"/>
    </row>
    <row r="76" spans="1:3" hidden="1" outlineLevel="1">
      <c r="A76" s="112" t="s">
        <v>426</v>
      </c>
      <c r="B76" s="72"/>
      <c r="C76" s="72"/>
    </row>
    <row r="77" spans="1:3" collapsed="1">
      <c r="A77" s="107"/>
      <c r="B77" s="72"/>
      <c r="C77" s="72"/>
    </row>
    <row r="78" spans="1:3" ht="18" collapsed="1">
      <c r="A78" s="104" t="s">
        <v>425</v>
      </c>
      <c r="B78" s="76"/>
      <c r="C78" s="72"/>
    </row>
    <row r="79" spans="1:3" hidden="1" outlineLevel="1">
      <c r="A79" s="100" t="s">
        <v>4</v>
      </c>
      <c r="B79" s="72"/>
      <c r="C79" s="72"/>
    </row>
    <row r="80" spans="1:3" hidden="1" outlineLevel="1">
      <c r="A80" s="110" t="s">
        <v>414</v>
      </c>
      <c r="B80" s="72"/>
      <c r="C80" s="72"/>
    </row>
    <row r="81" spans="1:3" hidden="1" outlineLevel="1">
      <c r="A81" s="110" t="s">
        <v>421</v>
      </c>
      <c r="B81" s="72"/>
      <c r="C81" s="72"/>
    </row>
    <row r="82" spans="1:3" hidden="1" outlineLevel="1">
      <c r="A82" s="110" t="s">
        <v>424</v>
      </c>
      <c r="B82" s="72"/>
      <c r="C82" s="72"/>
    </row>
    <row r="83" spans="1:3" hidden="1" outlineLevel="1">
      <c r="A83" s="110" t="s">
        <v>423</v>
      </c>
      <c r="B83" s="72"/>
      <c r="C83" s="72"/>
    </row>
    <row r="84" spans="1:3" hidden="1" outlineLevel="1">
      <c r="A84" s="110" t="s">
        <v>372</v>
      </c>
      <c r="B84" s="72"/>
      <c r="C84" s="72"/>
    </row>
    <row r="85" spans="1:3" collapsed="1">
      <c r="A85" s="105"/>
      <c r="B85" s="77"/>
      <c r="C85" s="72"/>
    </row>
    <row r="86" spans="1:3" ht="18" collapsed="1">
      <c r="A86" s="104" t="s">
        <v>422</v>
      </c>
      <c r="B86" s="76"/>
      <c r="C86" s="72"/>
    </row>
    <row r="87" spans="1:3" hidden="1" outlineLevel="1">
      <c r="A87" s="100" t="s">
        <v>4</v>
      </c>
      <c r="B87" s="72"/>
      <c r="C87" s="72"/>
    </row>
    <row r="88" spans="1:3" hidden="1" outlineLevel="1">
      <c r="A88" s="110" t="s">
        <v>414</v>
      </c>
      <c r="B88" s="72"/>
      <c r="C88" s="72"/>
    </row>
    <row r="89" spans="1:3" hidden="1" outlineLevel="1">
      <c r="A89" s="110" t="s">
        <v>421</v>
      </c>
      <c r="B89" s="72"/>
      <c r="C89" s="72"/>
    </row>
    <row r="90" spans="1:3" hidden="1" outlineLevel="1">
      <c r="A90" s="110" t="s">
        <v>420</v>
      </c>
      <c r="B90" s="72"/>
      <c r="C90" s="72"/>
    </row>
    <row r="91" spans="1:3" hidden="1" outlineLevel="1">
      <c r="A91" s="110" t="s">
        <v>419</v>
      </c>
      <c r="B91" s="72"/>
      <c r="C91" s="72"/>
    </row>
    <row r="92" spans="1:3" hidden="1" outlineLevel="1">
      <c r="A92" s="110" t="s">
        <v>418</v>
      </c>
      <c r="B92" s="72"/>
      <c r="C92" s="72"/>
    </row>
    <row r="93" spans="1:3" hidden="1" outlineLevel="1">
      <c r="A93" s="110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4" t="s">
        <v>417</v>
      </c>
      <c r="B95" s="76"/>
      <c r="C95" s="72"/>
    </row>
    <row r="96" spans="1:3" hidden="1" outlineLevel="1">
      <c r="A96" s="100" t="s">
        <v>4</v>
      </c>
      <c r="B96" s="72"/>
      <c r="C96" s="72"/>
    </row>
    <row r="97" spans="1:3" hidden="1" outlineLevel="1">
      <c r="A97" s="110" t="s">
        <v>414</v>
      </c>
      <c r="B97" s="72"/>
      <c r="C97" s="72"/>
    </row>
    <row r="98" spans="1:3" hidden="1" outlineLevel="1">
      <c r="A98" s="110" t="s">
        <v>372</v>
      </c>
      <c r="B98" s="72"/>
      <c r="C98" s="72"/>
    </row>
    <row r="99" spans="1:3" hidden="1" outlineLevel="1">
      <c r="A99" s="110" t="s">
        <v>415</v>
      </c>
      <c r="B99" s="72"/>
      <c r="C99" s="72"/>
    </row>
    <row r="100" spans="1:3" collapsed="1">
      <c r="A100" s="105"/>
      <c r="B100" s="77"/>
      <c r="C100" s="72"/>
    </row>
    <row r="101" spans="1:3" ht="18" collapsed="1">
      <c r="A101" s="104" t="s">
        <v>416</v>
      </c>
      <c r="B101" s="76"/>
      <c r="C101" s="72"/>
    </row>
    <row r="102" spans="1:3" hidden="1" outlineLevel="1">
      <c r="A102" s="100" t="s">
        <v>4</v>
      </c>
      <c r="B102" s="72"/>
      <c r="C102" s="72"/>
    </row>
    <row r="103" spans="1:3" hidden="1" outlineLevel="1">
      <c r="A103" s="110" t="s">
        <v>414</v>
      </c>
      <c r="B103" s="72"/>
      <c r="C103" s="72"/>
    </row>
    <row r="104" spans="1:3" hidden="1" outlineLevel="1">
      <c r="A104" s="110" t="s">
        <v>372</v>
      </c>
      <c r="B104" s="72"/>
      <c r="C104" s="72"/>
    </row>
    <row r="105" spans="1:3" hidden="1" outlineLevel="1">
      <c r="A105" s="110" t="s">
        <v>415</v>
      </c>
      <c r="B105" s="72"/>
      <c r="C105" s="72"/>
    </row>
    <row r="106" spans="1:3" collapsed="1">
      <c r="A106" s="108"/>
      <c r="B106" s="77"/>
      <c r="C106" s="72"/>
    </row>
    <row r="107" spans="1:3" ht="18" collapsed="1">
      <c r="A107" s="104" t="s">
        <v>117</v>
      </c>
      <c r="B107" s="76"/>
      <c r="C107" s="72"/>
    </row>
    <row r="108" spans="1:3" hidden="1" outlineLevel="1">
      <c r="A108" s="100" t="s">
        <v>4</v>
      </c>
      <c r="B108" s="72"/>
      <c r="C108" s="72"/>
    </row>
    <row r="109" spans="1:3" hidden="1" outlineLevel="1">
      <c r="A109" s="110" t="s">
        <v>414</v>
      </c>
      <c r="B109" s="72"/>
      <c r="C109" s="72"/>
    </row>
    <row r="110" spans="1:3" hidden="1" outlineLevel="1">
      <c r="A110" s="110" t="s">
        <v>413</v>
      </c>
      <c r="B110" s="72"/>
      <c r="C110" s="72"/>
    </row>
    <row r="111" spans="1:3" hidden="1" outlineLevel="1">
      <c r="A111" s="110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4" t="s">
        <v>412</v>
      </c>
      <c r="B113" s="76"/>
      <c r="C113" s="72"/>
    </row>
    <row r="114" spans="1:3" hidden="1" outlineLevel="1">
      <c r="A114" s="100" t="s">
        <v>4</v>
      </c>
      <c r="B114" s="72"/>
      <c r="C114" s="72"/>
    </row>
    <row r="115" spans="1:3" hidden="1" outlineLevel="1">
      <c r="A115" s="113" t="s">
        <v>411</v>
      </c>
      <c r="B115" s="72"/>
      <c r="C115" s="72"/>
    </row>
    <row r="116" spans="1:3" hidden="1" outlineLevel="1">
      <c r="A116" s="113" t="s">
        <v>410</v>
      </c>
      <c r="B116" s="72"/>
      <c r="C116" s="72"/>
    </row>
    <row r="117" spans="1:3" hidden="1" outlineLevel="1">
      <c r="A117" s="113" t="s">
        <v>409</v>
      </c>
      <c r="B117" s="72"/>
      <c r="C117" s="72"/>
    </row>
    <row r="118" spans="1:3" hidden="1" outlineLevel="1">
      <c r="A118" s="113" t="s">
        <v>408</v>
      </c>
      <c r="B118" s="72"/>
      <c r="C118" s="72"/>
    </row>
    <row r="119" spans="1:3" hidden="1" outlineLevel="1">
      <c r="A119" s="110" t="s">
        <v>407</v>
      </c>
      <c r="B119" s="72"/>
      <c r="C119" s="72"/>
    </row>
    <row r="120" spans="1:3" hidden="1" outlineLevel="1">
      <c r="A120" s="110" t="s">
        <v>406</v>
      </c>
      <c r="B120" s="72"/>
      <c r="C120" s="72"/>
    </row>
    <row r="121" spans="1:3" hidden="1" outlineLevel="1">
      <c r="A121" s="110" t="s">
        <v>405</v>
      </c>
      <c r="B121" s="72"/>
      <c r="C121" s="72"/>
    </row>
    <row r="122" spans="1:3" hidden="1" outlineLevel="1">
      <c r="A122" s="110" t="s">
        <v>404</v>
      </c>
      <c r="B122" s="72"/>
      <c r="C122" s="72"/>
    </row>
    <row r="123" spans="1:3" hidden="1" outlineLevel="1">
      <c r="A123" s="110" t="s">
        <v>403</v>
      </c>
      <c r="B123" s="72"/>
      <c r="C123" s="72"/>
    </row>
    <row r="124" spans="1:3" hidden="1" outlineLevel="1">
      <c r="A124" s="110" t="s">
        <v>402</v>
      </c>
      <c r="B124" s="72"/>
      <c r="C124" s="72"/>
    </row>
    <row r="125" spans="1:3" hidden="1" outlineLevel="1">
      <c r="A125" s="110" t="s">
        <v>401</v>
      </c>
      <c r="B125" s="72"/>
      <c r="C125" s="72"/>
    </row>
    <row r="126" spans="1:3" hidden="1" outlineLevel="1">
      <c r="A126" s="112" t="s">
        <v>400</v>
      </c>
      <c r="B126" s="72"/>
      <c r="C126" s="72"/>
    </row>
    <row r="127" spans="1:3" hidden="1" outlineLevel="1">
      <c r="A127" s="110" t="s">
        <v>399</v>
      </c>
      <c r="B127" s="72"/>
      <c r="C127" s="72"/>
    </row>
    <row r="128" spans="1:3" hidden="1" outlineLevel="1">
      <c r="A128" s="110" t="s">
        <v>398</v>
      </c>
      <c r="B128" s="72"/>
      <c r="C128" s="72"/>
    </row>
    <row r="129" spans="1:3" hidden="1" outlineLevel="1">
      <c r="A129" s="110" t="s">
        <v>397</v>
      </c>
      <c r="B129" s="72"/>
      <c r="C129" s="72"/>
    </row>
    <row r="130" spans="1:3" hidden="1" outlineLevel="1">
      <c r="A130" s="110" t="s">
        <v>396</v>
      </c>
      <c r="B130" s="72"/>
      <c r="C130" s="72"/>
    </row>
    <row r="131" spans="1:3" hidden="1" outlineLevel="1">
      <c r="A131" s="110" t="s">
        <v>395</v>
      </c>
      <c r="B131" s="72"/>
      <c r="C131" s="72"/>
    </row>
    <row r="132" spans="1:3" hidden="1" outlineLevel="1">
      <c r="A132" s="110" t="s">
        <v>394</v>
      </c>
      <c r="B132" s="72"/>
      <c r="C132" s="72"/>
    </row>
    <row r="133" spans="1:3" hidden="1" outlineLevel="1">
      <c r="A133" s="110" t="s">
        <v>393</v>
      </c>
      <c r="B133" s="72"/>
      <c r="C133" s="72"/>
    </row>
    <row r="134" spans="1:3" hidden="1" outlineLevel="1">
      <c r="A134" s="110" t="s">
        <v>392</v>
      </c>
      <c r="B134" s="72"/>
      <c r="C134" s="72"/>
    </row>
    <row r="135" spans="1:3" hidden="1" outlineLevel="1">
      <c r="A135" s="110" t="s">
        <v>391</v>
      </c>
      <c r="B135" s="72"/>
      <c r="C135" s="72"/>
    </row>
    <row r="136" spans="1:3" hidden="1" outlineLevel="1">
      <c r="A136" s="110" t="s">
        <v>390</v>
      </c>
      <c r="B136" s="72"/>
      <c r="C136" s="72"/>
    </row>
    <row r="137" spans="1:3" hidden="1" outlineLevel="1">
      <c r="A137" s="110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4" t="s">
        <v>387</v>
      </c>
      <c r="B139" s="76"/>
      <c r="C139" s="72"/>
    </row>
    <row r="140" spans="1:3" hidden="1" outlineLevel="1">
      <c r="A140" s="100" t="s">
        <v>4</v>
      </c>
      <c r="B140" s="72"/>
      <c r="C140" s="72"/>
    </row>
    <row r="141" spans="1:3" hidden="1" outlineLevel="1">
      <c r="A141" s="110" t="s">
        <v>386</v>
      </c>
      <c r="B141" s="72"/>
      <c r="C141" s="72"/>
    </row>
    <row r="142" spans="1:3" hidden="1" outlineLevel="1">
      <c r="A142" s="110" t="s">
        <v>385</v>
      </c>
      <c r="B142" s="72"/>
      <c r="C142" s="72"/>
    </row>
    <row r="143" spans="1:3" hidden="1" outlineLevel="1">
      <c r="A143" s="110" t="s">
        <v>384</v>
      </c>
      <c r="B143" s="72"/>
      <c r="C143" s="72"/>
    </row>
    <row r="144" spans="1:3" hidden="1" outlineLevel="1">
      <c r="A144" s="110" t="s">
        <v>383</v>
      </c>
      <c r="B144" s="72"/>
      <c r="C144" s="72"/>
    </row>
    <row r="145" spans="1:3" hidden="1" outlineLevel="1">
      <c r="A145" s="113" t="s">
        <v>382</v>
      </c>
      <c r="B145" s="72"/>
      <c r="C145" s="72"/>
    </row>
    <row r="146" spans="1:3" hidden="1" outlineLevel="1">
      <c r="A146" s="113" t="s">
        <v>381</v>
      </c>
      <c r="B146" s="72"/>
      <c r="C146" s="72"/>
    </row>
    <row r="147" spans="1:3" hidden="1" outlineLevel="1">
      <c r="A147" s="113" t="s">
        <v>380</v>
      </c>
      <c r="B147" s="72"/>
      <c r="C147" s="72"/>
    </row>
    <row r="148" spans="1:3" hidden="1" outlineLevel="1">
      <c r="A148" s="113" t="s">
        <v>379</v>
      </c>
      <c r="B148" s="72"/>
      <c r="C148" s="72"/>
    </row>
    <row r="149" spans="1:3" hidden="1" outlineLevel="1">
      <c r="A149" s="113" t="s">
        <v>378</v>
      </c>
      <c r="B149" s="72"/>
      <c r="C149" s="72"/>
    </row>
    <row r="150" spans="1:3" hidden="1" outlineLevel="1">
      <c r="A150" s="113" t="s">
        <v>377</v>
      </c>
      <c r="B150" s="72"/>
      <c r="C150" s="72"/>
    </row>
    <row r="151" spans="1:3" hidden="1" outlineLevel="1">
      <c r="A151" s="113" t="s">
        <v>376</v>
      </c>
      <c r="B151" s="72"/>
      <c r="C151" s="72"/>
    </row>
    <row r="152" spans="1:3" hidden="1" outlineLevel="1">
      <c r="A152" s="113" t="s">
        <v>375</v>
      </c>
      <c r="B152" s="72"/>
      <c r="C152" s="72"/>
    </row>
    <row r="153" spans="1:3" hidden="1" outlineLevel="1">
      <c r="A153" s="113" t="s">
        <v>374</v>
      </c>
      <c r="B153" s="72"/>
      <c r="C153" s="72"/>
    </row>
    <row r="154" spans="1:3" hidden="1" outlineLevel="1">
      <c r="A154" s="113" t="s">
        <v>373</v>
      </c>
      <c r="B154" s="72"/>
      <c r="C154" s="72"/>
    </row>
    <row r="155" spans="1:3" hidden="1" outlineLevel="1">
      <c r="A155" s="113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4" t="s">
        <v>371</v>
      </c>
      <c r="B157" s="72"/>
      <c r="C157" s="72"/>
    </row>
    <row r="158" spans="1:3" hidden="1" outlineLevel="1">
      <c r="A158" s="100" t="s">
        <v>4</v>
      </c>
      <c r="B158" s="72"/>
      <c r="C158" s="72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4"/>
    </row>
    <row r="172" spans="1:2" hidden="1" outlineLevel="1">
      <c r="A172" s="110" t="s">
        <v>364</v>
      </c>
      <c r="B172" s="74"/>
    </row>
    <row r="173" spans="1:2" hidden="1" outlineLevel="1">
      <c r="A173" s="110" t="s">
        <v>363</v>
      </c>
      <c r="B173" s="74"/>
    </row>
    <row r="174" spans="1:2" hidden="1" outlineLevel="1">
      <c r="A174" s="110" t="s">
        <v>362</v>
      </c>
      <c r="B174" s="74"/>
    </row>
    <row r="175" spans="1:2" hidden="1" outlineLevel="1">
      <c r="A175" s="110" t="s">
        <v>361</v>
      </c>
      <c r="B175" s="74"/>
    </row>
    <row r="176" spans="1:2" hidden="1" outlineLevel="1">
      <c r="A176" s="110" t="s">
        <v>360</v>
      </c>
      <c r="B176" s="74"/>
    </row>
    <row r="177" spans="1:2" hidden="1" outlineLevel="1">
      <c r="A177" s="110" t="s">
        <v>359</v>
      </c>
      <c r="B177" s="74"/>
    </row>
    <row r="178" spans="1:2" hidden="1" outlineLevel="1">
      <c r="A178" s="110" t="s">
        <v>358</v>
      </c>
      <c r="B178" s="74"/>
    </row>
    <row r="179" spans="1:2" hidden="1" outlineLevel="1">
      <c r="A179" s="110" t="s">
        <v>357</v>
      </c>
      <c r="B179" s="74"/>
    </row>
    <row r="180" spans="1:2" hidden="1" outlineLevel="1">
      <c r="A180" s="110" t="s">
        <v>356</v>
      </c>
      <c r="B180" s="74"/>
    </row>
    <row r="181" spans="1:2" hidden="1" outlineLevel="1">
      <c r="A181" s="110" t="s">
        <v>355</v>
      </c>
      <c r="B181" s="74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2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2022-03-16T12:17:24Z</cp:lastPrinted>
  <dcterms:created xsi:type="dcterms:W3CDTF">2017-03-15T08:52:25Z</dcterms:created>
  <dcterms:modified xsi:type="dcterms:W3CDTF">2024-05-13T05:39:21Z</dcterms:modified>
</cp:coreProperties>
</file>